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 windowWidth="1980" windowHeight="11340" tabRatio="389" activeTab="3"/>
  </bookViews>
  <sheets>
    <sheet name="Cover sheet" sheetId="1" r:id="rId1"/>
    <sheet name="EEE" sheetId="2" r:id="rId2"/>
    <sheet name="SSWE" sheetId="3" r:id="rId3"/>
    <sheet name="Overall Grade" sheetId="4" r:id="rId4"/>
    <sheet name="Sheet1" sheetId="5" r:id="rId5"/>
  </sheets>
  <definedNames>
    <definedName name="_xlnm._FilterDatabase" localSheetId="1" hidden="1">'EEE'!$A$2:$P$2</definedName>
    <definedName name="_xlnm._FilterDatabase" localSheetId="3" hidden="1">'Overall Grade'!$A$2:$Q$22</definedName>
    <definedName name="_xlnm._FilterDatabase" localSheetId="2" hidden="1">'SSWE'!$A$2:$S$2</definedName>
    <definedName name="Grade">'Overall Grade'!$H$26:$H$27</definedName>
  </definedNames>
  <calcPr fullCalcOnLoad="1"/>
</workbook>
</file>

<file path=xl/sharedStrings.xml><?xml version="1.0" encoding="utf-8"?>
<sst xmlns="http://schemas.openxmlformats.org/spreadsheetml/2006/main" count="3306" uniqueCount="290">
  <si>
    <t>School</t>
  </si>
  <si>
    <t>Programme</t>
  </si>
  <si>
    <t>Post / Specialty</t>
  </si>
  <si>
    <t>Trust / Site</t>
  </si>
  <si>
    <t>Grade</t>
  </si>
  <si>
    <t>Educational and Clinical Supervision allocated</t>
  </si>
  <si>
    <t>Supervisors meet the trainee</t>
  </si>
  <si>
    <t>The ES or CS conducts an Educational Appraisal</t>
  </si>
  <si>
    <t>Trainee Support needs</t>
  </si>
  <si>
    <t>Time spent on tasks of Educational Value</t>
  </si>
  <si>
    <t>Study Leave to support the achievement of education objectives</t>
  </si>
  <si>
    <t>WBAs / SLE according to the speciality curriculum requirements</t>
  </si>
  <si>
    <t>Feedback on Clinical Performance</t>
  </si>
  <si>
    <t>Clinical Skill Mix</t>
  </si>
  <si>
    <t>Protected Time provided for teaching and learning</t>
  </si>
  <si>
    <t>Comments</t>
  </si>
  <si>
    <t>The process for raising Patient Safety concerns</t>
  </si>
  <si>
    <t>Senior Supervision</t>
  </si>
  <si>
    <t>Asked to perform tasks beyond competency</t>
  </si>
  <si>
    <t>When taking consent for procedures</t>
  </si>
  <si>
    <t>Rotas</t>
  </si>
  <si>
    <t>The balance of Service and Education</t>
  </si>
  <si>
    <t>Support</t>
  </si>
  <si>
    <t>Departmental Induction</t>
  </si>
  <si>
    <t>Handover of patient’s care between shifts</t>
  </si>
  <si>
    <t>Exposure to Undermining behaviour which undermines their confidence or self-esteem</t>
  </si>
  <si>
    <t>Cover Sheet</t>
  </si>
  <si>
    <t>Summary Information:</t>
  </si>
  <si>
    <t>Date</t>
  </si>
  <si>
    <t>School/Programme</t>
  </si>
  <si>
    <r>
      <t xml:space="preserve">Trust </t>
    </r>
    <r>
      <rPr>
        <sz val="12"/>
        <color indexed="8"/>
        <rFont val="Arial"/>
        <family val="2"/>
      </rPr>
      <t>(optional)</t>
    </r>
  </si>
  <si>
    <t xml:space="preserve">Names of Panel Members:  </t>
  </si>
  <si>
    <t>Chair</t>
  </si>
  <si>
    <t>Head of School</t>
  </si>
  <si>
    <t>Training Programme Director</t>
  </si>
  <si>
    <t>Lay Representative</t>
  </si>
  <si>
    <t>Educational Faculty from LEP</t>
  </si>
  <si>
    <t>Trainees</t>
  </si>
  <si>
    <t>Other</t>
  </si>
  <si>
    <t xml:space="preserve">                     </t>
  </si>
  <si>
    <t xml:space="preserve">                         </t>
  </si>
  <si>
    <r>
      <t>Evidence Reviewed (please indicate evidence reviewed at panel):</t>
    </r>
    <r>
      <rPr>
        <sz val="12"/>
        <color indexed="8"/>
        <rFont val="Arial"/>
        <family val="2"/>
      </rPr>
      <t xml:space="preserve">  </t>
    </r>
  </si>
  <si>
    <t>GMC National Trainee Survey results</t>
  </si>
  <si>
    <t>Quality Panel Report(s)</t>
  </si>
  <si>
    <t>Contract Visit Report</t>
  </si>
  <si>
    <t>School Visit Report(s)</t>
  </si>
  <si>
    <t>Reports from Response to Concerns (Triggered) visit(s)</t>
  </si>
  <si>
    <t>Summary ARCP data</t>
  </si>
  <si>
    <t>Supervisor (Trainer) accreditation data</t>
  </si>
  <si>
    <t>Structured Trainee data from each post (Matrix self-assessment)</t>
  </si>
  <si>
    <t>Recruitment figures for Programme</t>
  </si>
  <si>
    <t>GP visit report</t>
  </si>
  <si>
    <t>College  Surveys or reports</t>
  </si>
  <si>
    <t xml:space="preserve">Other </t>
  </si>
  <si>
    <t>Grading</t>
  </si>
  <si>
    <t>Anomaly Grade &amp; Comments (optional)</t>
  </si>
  <si>
    <t>Qualitative Remarks</t>
  </si>
  <si>
    <t>Department Comments</t>
  </si>
  <si>
    <t>Areas of excellence</t>
  </si>
  <si>
    <t>Areas of concerns</t>
  </si>
  <si>
    <t>Actions to improve grade</t>
  </si>
  <si>
    <t>General comments (optional)</t>
  </si>
  <si>
    <t xml:space="preserve"> </t>
  </si>
  <si>
    <t>Primary Care</t>
  </si>
  <si>
    <t>Bristol</t>
  </si>
  <si>
    <t>Good</t>
  </si>
  <si>
    <t>Excellent</t>
  </si>
  <si>
    <t>Inadequate</t>
  </si>
  <si>
    <t>Requires Improvement</t>
  </si>
  <si>
    <t>Associate Postgraduate Dean</t>
  </si>
  <si>
    <t>Effective Educational Environment</t>
  </si>
  <si>
    <t>Safe Supportive Working Environment</t>
  </si>
  <si>
    <t>Quality Data</t>
  </si>
  <si>
    <t>Overall Grade</t>
  </si>
  <si>
    <t>Backwell Medical Centre</t>
  </si>
  <si>
    <t>GP</t>
  </si>
  <si>
    <t>CT/ST2</t>
  </si>
  <si>
    <t>Amazing placement.  Loved it.  Really well supported.  Excellent clinical supervisor.  Lovely team of GPs to work with and the other staff, nurses, receptionists, secretaries were all brilliant.  Couldn't have asked for a better placement.</t>
  </si>
  <si>
    <t>Malago Surgery</t>
  </si>
  <si>
    <t>Excellent training environment.  Appreciated the focus on training, and on tailoring the work to my learning needs.  Appreciated the ease at which I was permitted to take study leave.</t>
  </si>
  <si>
    <t>Portishead Medical Group</t>
  </si>
  <si>
    <t>Good supportive practice that set aside weekly protected time for supervisor meetings, and always allocate a supervising GP to trainees.</t>
  </si>
  <si>
    <t>Portishead have welcomed me into their team and have been inclusive in all aspects of my work.  For a busy practice they always seem to make time when I have needed advice.  A practice with a good culture of work and support, with a mix of fun too.</t>
  </si>
  <si>
    <t>Chew Medical Practice</t>
  </si>
  <si>
    <t>Excellent practice with GPs committed to education and developing you as a trainee. Nick Alexander and Tim Sephton particularly outstanding educators.  A very well run practice and superb working environment.  Best placement yet.</t>
  </si>
  <si>
    <t>New Court</t>
  </si>
  <si>
    <t>My clinical trainer has been great at organising teaching time, supervising clinics and providing support throughout this rotation.  I have felt that I have had ample opportunities for learning and asking questions.  Other GPs in the practice have also been very supportive.</t>
  </si>
  <si>
    <t>My time working at New Court surgery has been really well organised and supported, no negative feedback.</t>
  </si>
  <si>
    <t>West Walk Surgery</t>
  </si>
  <si>
    <t>Charlotte Keele</t>
  </si>
  <si>
    <t>CT/ST3</t>
  </si>
  <si>
    <t>Eastville Medical Centre</t>
  </si>
  <si>
    <t>Amazing practice, all very friendly and supportive staff.  Couldn't have asked for a better training practice.  Thanks for everything.</t>
  </si>
  <si>
    <t>Montpelier Health Centre</t>
  </si>
  <si>
    <t>CT/ST1</t>
  </si>
  <si>
    <t>Montpelier was a very well run, friendly and supportive practice.  There was almost always support when required and people never seemed to mind giving up their time to come and review a patient if required.  I always had a weekly tutorial and joint surgery where it was very easy to get WPBAs signed off.</t>
  </si>
  <si>
    <t>Dr Ben Spargo was an amazing supervisor, he was kind, patient, friendly, supportive.  I felt very much part of the team which was nice and I was sad to leave (which I guess is a good thing!).</t>
  </si>
  <si>
    <t>Mendip Vale</t>
  </si>
  <si>
    <t>Excellent placement.  Leave always encouraged.  Supervisor very approachable and lovely!  A great team ethic.  They are merging three practices and have taken on another one so very busy.  It would have been useful to have been given shifts to shadow duty doctor and perhaps experienced OOH weekend shifts if they were arranged in advance.  I can get this in my ST3 year.</t>
  </si>
  <si>
    <t>Nightingale Valley</t>
  </si>
  <si>
    <t>West View</t>
  </si>
  <si>
    <t>Great start to GP training - I had a really positive experience at West View and was supported by an excellent clinical supervisor.</t>
  </si>
  <si>
    <t>Sunnyside Practice</t>
  </si>
  <si>
    <t>Whiteladies Medical Centre</t>
  </si>
  <si>
    <t>Excellent practice to work at as a trainee.  Very well supported and given opportunities to learn.</t>
  </si>
  <si>
    <t>Cedars Surgery</t>
  </si>
  <si>
    <t>Fantastic post of high educational value!  Dr Pimm is an extremely supportive supervisor who encouraged me to take on more responsibility as time progressed.  Extremely enoyable practice to work in.</t>
  </si>
  <si>
    <t>Perfect balance between education and service provision.  I learned so much during this job and could always rely on Dr Pimm and the other GPs for sound advice.  Extremely flexible work pattern which allowed me to have a good work-life balance.</t>
  </si>
  <si>
    <t>Lodgeside</t>
  </si>
  <si>
    <t>An excellent placement with valuable learning opportunities.</t>
  </si>
  <si>
    <t>Hanham Health</t>
  </si>
  <si>
    <t>Questions re handover after shifts not applicable.</t>
  </si>
  <si>
    <t>Priory Surgery</t>
  </si>
  <si>
    <t>Easy to obtain study leave when required and timetable incorporated weekly teaching and joint tutorials every week.</t>
  </si>
  <si>
    <t>Great practice to work in, very well supported and really enjoyable.</t>
  </si>
  <si>
    <t>Horfield Health Centre</t>
  </si>
  <si>
    <t>Westbury On Trym Primary Care Centre</t>
  </si>
  <si>
    <t>Bedminster Family Practive</t>
  </si>
  <si>
    <t>Bedminster Family Practice</t>
  </si>
  <si>
    <t>Excellent team atmosphere, busy practice but support available when required.</t>
  </si>
  <si>
    <t>Stoke Gifford Medical Centre</t>
  </si>
  <si>
    <t>Shirehampton Group Practice</t>
  </si>
  <si>
    <t>Shirehampton Medical Centre</t>
  </si>
  <si>
    <t>An absolutely fantastic placement for a GP trainee.  Dr Sue Green is a very inspiring and encouraging supervisor, and ensured that I always had clear learning objectives, and helped me to achieve these through joint surgeries, video consultations and helping with duty shifts.  The entire team at Shirehampton are extremely friendly and supportive and I thoroughly enjoyed my placement.  An excellent induction programme put together by Ellie Truss ensured that I met most members of the health visiting, nursing, pharmacy, midwifery and reception teams when I started, which made me feel very comfortable at the practice.  I had excellent supervision from all the doctors during my time there and would highly recommend the placement.</t>
  </si>
  <si>
    <t>Absolutely fantastic practice hence I have taken up the offer to work as a salaried GP here!</t>
  </si>
  <si>
    <t>Leap Valley</t>
  </si>
  <si>
    <t xml:space="preserve">Very good practice and trainer (Dr Vicky Bowler).  Trainer particularly supportive and good exposure of GP related tasks </t>
  </si>
  <si>
    <t>Requires improvement</t>
  </si>
  <si>
    <t xml:space="preserve">Well supported, however days were often long despite finishing early. This may be due to complex nature of patients. </t>
  </si>
  <si>
    <t xml:space="preserve">Fantastic training practice. All staff are very supportive to trainees, from clinicians to admin staff. I was well supported in my training, felt I could approach any of the GPs for advice. Received feedback from different members of staff opportunistically encouraging my development. </t>
  </si>
  <si>
    <t>Really good structure for my appointments, excellent for ST3s and I would be recommending this stepwise structure in the future. Starting on 10mins in the enw year and gradually increasing the number of patients was great, by the end I was up and running and felt well prepared to enter a salaried GP position</t>
  </si>
  <si>
    <t>Lennard Surgery</t>
  </si>
  <si>
    <t>An excellent practice for a trainee. Very supportive, lots of educational opportunities. Treat you as supernumary so able to get study leave and attend teaching when needed.</t>
  </si>
  <si>
    <t>Good approach to clinical governance in the practice.</t>
  </si>
  <si>
    <t>Grange Road</t>
  </si>
  <si>
    <t>Excellent training practice, I have thoroughly enjoyed my time there and all staff have been extremely supportive</t>
  </si>
  <si>
    <t>Fallodon Way</t>
  </si>
  <si>
    <t>Greenway Community Practice</t>
  </si>
  <si>
    <t>Great placement, supportive staff – excellent trainer. Had a great time and found to be extremely educational</t>
  </si>
  <si>
    <t>Fantastic training practice, could not be happier with the support I receive at this practice. Fantastic educational supervisor</t>
  </si>
  <si>
    <t>Perfect teaching and learning environment</t>
  </si>
  <si>
    <t>Excellent in all areas. Supervision, support and training and feedback were brilliant</t>
  </si>
  <si>
    <t xml:space="preserve">Excellent again. On really less than a handful on cases was there not a nominated supervisor for my clinic on screen (hence given good not excellent). However the on call doctor and mangers sorted this out very promptly, within a couple of patients being seen. So supervision was always there, and the on call was always happy to help on these situations and excellent supervision given. All doctors were really approachable and nothing was too much for them.  A lovely, friendly team all around (docs, nurses, admin, managers). Excellent teaching and supervision from all the doctors. Support was brilliant and I couldn’t recommended a placement here enough. Many thanks to Anne Whitehouse and all the team really. </t>
  </si>
  <si>
    <t>The quality of teaching and support in his post was excellent- not only my trainer but all the other GP’s, Nursing Staff, Practice Manager and Practice staff were really supportive and welcoming. The induction was of high level and appropriate to my needs and I was encouraged and supported to follow personal interests in specific clinics</t>
  </si>
  <si>
    <t>The whole team were very supportive and I never felt unable to ask for help or discuss ideas</t>
  </si>
  <si>
    <t>There have been staffing issues at the surgery and it is a big transition phase at the moment.  I have missed teaching sessions when they have had be  cancelled at short notice and the practice are aiming to reschedule these for another time so that I do not miss out.  Really supportive practice</t>
  </si>
  <si>
    <t xml:space="preserve">Right at the end of two years at the surgery my supervisor raised that she was concerned I was not seeing enough patients in a day but with only a few days left at the surgery did not really offer a solution just wanted to share this concern with me and that she had realised this as another partner had raised it with her. This really knocked my confidence right at the end when it was too late to really address this concern and unfortunately just felt quite undermining right at the end of my training. In hindsight it would have been better if my template had been managed a bit more steadily throughout training. Just sharing concern at the very end without offering a satisfactory management plan just felt quite destabilising and was a shame when we had a fairly good working relationship prior to this. </t>
  </si>
  <si>
    <t>Milton Road Surgery</t>
  </si>
  <si>
    <t>This is a great job.  The patients and the pathology can be challenging, as can the lack of resources in Weston generally, but I am enjoying myself here.</t>
  </si>
  <si>
    <t>A busy job which means sometimes workload simply means feedback no time for feedback, but if asked for, time will be made and the surgery are very good at accommodating study leave or tutorials.</t>
  </si>
  <si>
    <t>Concord Medical Centre</t>
  </si>
  <si>
    <t>Protected teaching was provided for most of the post but since we moved to a telephone consulting model there was less time allocated for tutorials and joint clinics due to the additional demand of the new model. This will need to be monitored for the next trainee</t>
  </si>
  <si>
    <t>Clevedon Medical Centre</t>
  </si>
  <si>
    <t>Gloucester Road Medical Centre</t>
  </si>
  <si>
    <t>Supervision slots were not enough, felt at times rushed when needing assistance or certain GPs felt stressed with their own clinic let alone supervising us. Some GPs were exceptional and supportive and professional.  Se were told to do Saturdays and evening clinics, and were told its compulsory, and thought this was true, until  collegues and GP leads said otherwise.  Overall good demographics and mixed background of patients – good experience</t>
  </si>
  <si>
    <t>Good practice with supportive GP’s.  Not a lot of variation in case load but that is reflective of the practice area and not a criticism</t>
  </si>
  <si>
    <t>Family Practice</t>
  </si>
  <si>
    <t>Brockway Medical Centre</t>
  </si>
  <si>
    <t>There were 2 ST3’s at Brockway. X1 supervisor went off sick in Feb not to return and the second only works 2 days a week. She also went off sick for the last couple months. As the year progressed we were increasingly used as service provision with little supervision/feedback. The practice has major staffing issues re: doctors and is unrecognisable from the one I started in – people retired/mat leave/off sick.  We both noticed the workload/service provision aspect on the practice swaps and the people who replaced us complained. We did a lot of admin tasks for them i.e documents, bloods, medicals, insurance reports etc that it looks like other trainees are not doing/as much. The other doctors in the Brockway practice are not the most amenable to having trainees. In retrospect we were both fairly independent trainees by the time they went off but more junior/colleagues needing supervision/to ask for help would struggle here and run into problems. I would be very reluctant to send further trainees unless one or both supervisors are back at Brockway for that reason. In retrospect, I should have asked to leave when my supervisor left but that is my own fault. Do not associate these comments with Backwell doctors– they have recognised the problem and been supportive towards us at the end offering tutorials. I have been told that they offered to take us there but for service provision issues Brockway refused – without us at the end they would have been very short indeed. In fact when we leave, they are having to close Brockway this Friday and divert patients to tower house/backwell due to GP shortages and the partners not stepping in to cover it/unable to get locums</t>
  </si>
  <si>
    <t>Emersons Green</t>
  </si>
  <si>
    <t>Merrywood</t>
  </si>
  <si>
    <t>Excellent opportunities for learning and developing. Good support from all staff</t>
  </si>
  <si>
    <t>Montpellier is an excellent GP practice to be a GP trainee. There are two trainers who share the work and very supportive nursing team. A good experience of a varied patient demographic. However, it was unfortunate that during my 6 month placement the practice manager left and a partner has gone on long term sick leave. This has meant that my trainer, as the senior partner, has had to take a managerial role which has limited my educational opportunities. There have been times when I have had limited educational support including managing over 80 call on an on-call triage on my own and missing tutorials. I think this is representative of the current situation rather than a general issue, and with 3 more doctors joining the staff from August-September I think things will significantly improve</t>
  </si>
  <si>
    <t>As EEE</t>
  </si>
  <si>
    <t>Greenway is a lovely practice and a great place to be a trainee. The supervision is excellent and all members of staff are very approachable and happy to help at any time.</t>
  </si>
  <si>
    <t>Beechwood Medical Practice</t>
  </si>
  <si>
    <t>Very friendly and helpful practice.  Great supervision and I very much enjoyed my year.</t>
  </si>
  <si>
    <t>Gaywood House</t>
  </si>
  <si>
    <t>Eastville Family Practice</t>
  </si>
  <si>
    <t>Pioneer Medical Group</t>
  </si>
  <si>
    <t>St Mary's Street</t>
  </si>
  <si>
    <t>Really supportive team and always willing to help when required.</t>
  </si>
  <si>
    <t>Excellent supervision. All doctors available for advice when needed. Great team working and inclusion.  Rare incidences of missed tutorials made up for whenever able</t>
  </si>
  <si>
    <t>Willow Surgery</t>
  </si>
  <si>
    <t>Harptree Surgery</t>
  </si>
  <si>
    <t>Harptree</t>
  </si>
  <si>
    <t>Handover is irrelevant.</t>
  </si>
  <si>
    <t>Wellspring Surgery</t>
  </si>
  <si>
    <t>Great training practice, I have felt very well supported and valued here</t>
  </si>
  <si>
    <t>Courtside Surgery</t>
  </si>
  <si>
    <t>Very attentive and supportive training practice</t>
  </si>
  <si>
    <t>St Augustine's</t>
  </si>
  <si>
    <t>A few unsupported on-calls but this was rectified when discussed.  Unrealistic expectations initially that trainees would work 50h +, Wednesday teaching didn’t count to hours etc. Rectified after discussion but not done well, with threat of bad reference and making it known that I was being ‘discussed’ at the trainer’s group because of this. Now resolved but worth disseminating information to all trainers the make-up of our working week as issued to us please</t>
  </si>
  <si>
    <t>Supportive and encouraging clinical supervisor, however, I had two encounters with other GPs which I found undermining and inappropriate - addressed at time and do not wish to discuss further.</t>
  </si>
  <si>
    <t>Excellent clinical  and educational supervision. Always able to access support with designated GP supervising each surgery. Joint surgery and tutorials happen every week and are very useful learning experiences</t>
  </si>
  <si>
    <t>Gradual increase in number of patients seen and admin throughout placement at an appropriate pace. Opportunity to see patients on home visits every day. Friendly team both clinical and non-clinical, very enjoyable place to work</t>
  </si>
  <si>
    <t>Very well organised placement and overall an excellent learning experience</t>
  </si>
  <si>
    <t xml:space="preserve">An amazing practice and fantastic supervision and learning opportunities. Cannot be complimentary enough about this post. </t>
  </si>
  <si>
    <t>Pioneer Medical Group (Bradgate)</t>
  </si>
  <si>
    <t>Bradley Stoke Surgery</t>
  </si>
  <si>
    <t>F2</t>
  </si>
  <si>
    <t xml:space="preserve">Broadmead Medical Centre </t>
  </si>
  <si>
    <t>Cadbury Heath Healthcare</t>
  </si>
  <si>
    <t>Coniston Medical Practice</t>
  </si>
  <si>
    <t>Fishponds Family Practice</t>
  </si>
  <si>
    <t>Frome Valley Medical Centre</t>
  </si>
  <si>
    <t>Helios Medical Centre</t>
  </si>
  <si>
    <t>Heywood Family Practice</t>
  </si>
  <si>
    <t>Kingswood Health Centre</t>
  </si>
  <si>
    <t>Pembroke Road</t>
  </si>
  <si>
    <t>Sea Mills</t>
  </si>
  <si>
    <t>Tudor Lodge</t>
  </si>
  <si>
    <t xml:space="preserve">Harbourside Family Practice </t>
  </si>
  <si>
    <t>Kennedy Way Surgery</t>
  </si>
  <si>
    <t xml:space="preserve">Nailsea Family Practice </t>
  </si>
  <si>
    <t xml:space="preserve">Old School Surgery </t>
  </si>
  <si>
    <t xml:space="preserve">Orchard Medical Centre </t>
  </si>
  <si>
    <t xml:space="preserve">Southmead &amp; Henbury </t>
  </si>
  <si>
    <t xml:space="preserve">Longton Grove </t>
  </si>
  <si>
    <t>Old School Surgery</t>
  </si>
  <si>
    <t>Orchard Medical Centre</t>
  </si>
  <si>
    <t>Winscombe</t>
  </si>
  <si>
    <t xml:space="preserve">Pioneer Medical Group </t>
  </si>
  <si>
    <t>F2 - excellent feedback; no concerns.</t>
  </si>
  <si>
    <t>A very welcoming practice with a lovely team of doctors, nurses and admin staff.</t>
  </si>
  <si>
    <t>Winscombe &amp; Banwell</t>
  </si>
  <si>
    <t>“I'd like to also say how good I think this particular practice is. I've only been in GP as a medical student so I don’t have a huge comparison but I feel extremely well supported. GPs are always available and extremely keen that I discuss cases with them. They are also very understanding of my experience (eg. not expecting me to manage children alone having never done paediatrics).”</t>
  </si>
  <si>
    <t>The three trainers enthusiasm, skill and differences. Difference could be a potential source of conflict but they work as a very effective team for the benefit of the registrar</t>
  </si>
  <si>
    <t>Consider joint tutorials</t>
  </si>
  <si>
    <t>This is a well established, enthusiastic training practice.  Given all Drs in the practice are either trainers or prospective trainers the trainees in the practice are extremely well supported and benefit from tutorials and joint surgeries from all the trainers.  The wider practice team are welcoming and supportive of trainees</t>
  </si>
  <si>
    <t>Work on establishing the new training team once the two prospective trainers have been approved and work out how much training each trainer will be doing in order to maintain their skills.  To look at way of “stressing” trainees prior to qualification to ensure that they are prepared to work in (if required) the busiest of practices.</t>
  </si>
  <si>
    <t>Practice visit November 2016</t>
  </si>
  <si>
    <t>Practice Visit October 2016</t>
  </si>
  <si>
    <t>Excellent training practice. Good range of clinical experience through time spent at the practice. Great support and teaching.</t>
  </si>
  <si>
    <t>Positive, enthusiastic team supportive, door always open for trainees. Experienced trainers and newer trainers to give breadth of expertise and teachers who are closer to the more recent training environment (eg WPBA and nMRCGP).  Large team but with intimate, caring small practice feel. Hugely experienced, skilled and sophisticated educators across the team. Care deeply about training and looking after patients</t>
  </si>
  <si>
    <t>Continue to evaluate the effectiveness and worth of new federated MDT teaching sessions. Continue to do the “traditional” to an exceptional standard.  Facilitate trainee access to resources &amp; references when they are working in a different location.  Consider attaching trainees to a nursing or care home for a period of time</t>
  </si>
  <si>
    <t xml:space="preserve">Both trainees very happy plus previous one I’ve met in past.  Listened &amp; adapted to trainee feedback on timetable, beautiful new building with training rooms </t>
  </si>
  <si>
    <t>Excellent idea to combine teaching opportunities across federated practices.  Share videos of each others tutorials and any problem learning issues</t>
  </si>
  <si>
    <t>Practice visit March 2017</t>
  </si>
  <si>
    <t xml:space="preserve">A practice that has adapted to change &amp; embraces the challenge of providing care to a young but very diverse population with 41 different first languages &amp; 55% BME ethnicity.  </t>
  </si>
  <si>
    <t>WK to attend experienced trainers course – this is booked for jun 2017</t>
  </si>
  <si>
    <t>Ask for more formal feedback from GP trainees to fine tune their tutorials &amp; development.  Progress approval of another dr as ES to facilitate expansion to 2 trainees.</t>
  </si>
  <si>
    <t>Practice Visit May 2017</t>
  </si>
  <si>
    <t>The fabric of the building is looking tired and in need of decoration but that is a cosmetic issue</t>
  </si>
  <si>
    <t>This is a supportive practice where there is enthusiasm and good teamwork.  There are no specific issues regarding the practice, except to manage the pressure of time better so that trainees don’t feel they are intruding on experienced GPs time when they want advice. Perhaps a careful explanation at the trainees induction and rehearsing what the trainee should do if the nominated supervising GP is busy when advise is needed</t>
  </si>
  <si>
    <t>St George Health Centre</t>
  </si>
  <si>
    <t xml:space="preserve">Visiting trainee impressed with premises and variety of special interests of GPs.  A bright spacious purpose built premises with staff enthusiastic to support training. Practice currently working closely with a neighbouring training practice, sharing staff members and clinical meetings.  </t>
  </si>
  <si>
    <t>In future there is potential for shared trainee teaching across the two sites.  New partner to be approved as a CS in 12 months to formally support training at the practice.</t>
  </si>
  <si>
    <t>Visited by Nigel Slater 3 years ago, commented on well prepared for CBD and high standard of eportfolio, trainee feedback happy. No issues raised by TPDs.  2 weekly teaching sessions, one combines all learners and GPs rotate to supervise</t>
  </si>
  <si>
    <t>We should try to visit when trainee available or interview them separately on a Wednesday.  Re-jig timetable to comply with new contract</t>
  </si>
  <si>
    <t>Extremely organised.  Approachable.  Supportive.  Diligent coding/note keeping.  Passionate about quality improvement</t>
  </si>
  <si>
    <t>Define new training landscape which will exist within new merged practice of Green Valleys Health.  Ensure Trainee timetable reflects a later start time if finishing late to fulfil requirements of APMS contract.  Cross Pollination of trainees between the two sites of new merged practice.  Consider all Trainers delivering tutorials at same time to facilitate joint tutorials.  Evaluation of training methods through in house trainee feedback in order to continually improve training processes</t>
  </si>
  <si>
    <t>Potential for shared teaching and supervision across sites following merger with Emerson’s Green MC.  Purpose built surgery with branch recently merged with neighbouring MC giving trainees access to a wide mix of patients and supervisors with a variety of styles and skills</t>
  </si>
  <si>
    <t>Leap Valley and Emerson’s Green MC as Green Valleys Health to look at ways of working together as a training practice</t>
  </si>
  <si>
    <t>Visiting ES impressed by enthusiasm for training shown by all practice staff. AP has given staff a good introduction training and types of learners who will come to the practice.  Practice seems very supportive of training. Welcoming and pleasant environment for learning</t>
  </si>
  <si>
    <t xml:space="preserve">To familiarise with nuts and bolts of training </t>
  </si>
  <si>
    <t>Bradgate rated excellent in all areas at 2016 QP.  “Excellent training post, thoroughly enjoyable".  Visiting ES impressed by spacious, well equipped premises.  Avonmouth/Ridingleaze have joined with experienced training practice at Bradgate. There is enthusiasm across the sites for teaching and currently medical students, a PA student and NP in training are accommodated at Avonmouth.</t>
  </si>
  <si>
    <t>Avonmouth/Ridingleaze to become familiar with GPSTs</t>
  </si>
  <si>
    <t>Visiting ES and trainee were impressed by premises.  A purpose built surgery accommodating a variety of learners. Current trainee feels supported</t>
  </si>
  <si>
    <t>HR suggested re-instating regular lunchtime meetings as an opportunity for informal exchange of ideas</t>
  </si>
  <si>
    <t>The feedback from current learners was positive. The trainees felt supported at the practice - not only by the trainers but by the whole practice team. Tutorials happened as they should.  When issues had occurred trainees were able to negotiate and amend things eg discussing level of supervision required as the placement progressed. The practice had dealt with the phased return of one of the trainees in a supportive manner.  Areas for improvement were suggested - firstly ensuring that trainees were sent their documents following referrals so that they can consolidate learning. Secondly that when a trainee is an IDT it may be worth pro-actively contacting them before starting to introduce themselves</t>
  </si>
  <si>
    <t>JC is leaving the practice in October 2017. The training team will need to regroup and develop a way forward. One of the other GPs in the practice has expressed an interest in being a CS or ES so this could be developed</t>
  </si>
  <si>
    <t>Cared for excellent quality, fun, good balance of work / training.  Skill of educators. Learning runs through the culture of the practie. Caring team. Organised practice. High quality of care to patients</t>
  </si>
  <si>
    <t>Sharing models of teaching with faculty, trying out new teaching ideas and evaluating their effectiveness</t>
  </si>
  <si>
    <t>Terry Kemple</t>
  </si>
  <si>
    <t>Holly Hardy</t>
  </si>
  <si>
    <t>Hannah Richmond, John Seddon</t>
  </si>
  <si>
    <t>Jenny Hepworth</t>
  </si>
  <si>
    <t>Bristol GP Training Scheme</t>
  </si>
  <si>
    <t>Mandy Price, Lucy Brenton</t>
  </si>
  <si>
    <t>Part of group with Brockway.  Tyntesfield Group.  Nailsea &amp; Backwell.</t>
  </si>
  <si>
    <t>Supervision and induction - anomaly grade.</t>
  </si>
  <si>
    <t>Can't grade - F2 Practice.  F2 feedback - no concerns.</t>
  </si>
  <si>
    <t>F2 Practice.  ST2 currently there - no supervision?</t>
  </si>
  <si>
    <t xml:space="preserve">2 trainers - off sick and one suspended.  Trainee moved.  One due to start there February but may go to Long Ashton if still issues.  </t>
  </si>
  <si>
    <t>Long days - exception reporting. Anomaly - requires improvement.</t>
  </si>
  <si>
    <t>Merged with Leap Valley.</t>
  </si>
  <si>
    <t>Can't grade - F2 only.</t>
  </si>
  <si>
    <t>No trainee feedback due to maternity leave.</t>
  </si>
  <si>
    <t xml:space="preserve">Not enough supervision slots - just get one not three.  Disparity amongst trainers.  Fedback and acted on.  </t>
  </si>
  <si>
    <t>Feedback on performance - anomaly grade - needs to be improved.</t>
  </si>
  <si>
    <t>Merged with Emersons Green.</t>
  </si>
  <si>
    <t>Practice Manager left.  Under pressure.  Time spent on tasks of educational value.</t>
  </si>
  <si>
    <t>Requires improvement regarding undermining behaviour of GP in practice.</t>
  </si>
  <si>
    <t>F2 - no feedback.</t>
  </si>
  <si>
    <t>Trainer off sick - trainee moved.</t>
  </si>
  <si>
    <t>Brand new - no trainee feedback.</t>
  </si>
  <si>
    <t>Partnership difficulty.  Current trainee - no issues.  New partner has just joined.</t>
  </si>
  <si>
    <t>F2 only - no feedback.</t>
  </si>
  <si>
    <t>Karolina Lada, Seonaid Stirling, Peter Thomson, Alexa Dean, Carys Bromby, Emily Barnard, Emma Vose, Amy Alsop</t>
  </si>
  <si>
    <t>Undermining behaviour regarding working week - current trainee has no issues.</t>
  </si>
  <si>
    <t>Feedback, rotas.
Elise Godfrey - no annual report.</t>
  </si>
  <si>
    <t>F2 only - no feedback.  
John Birkett - no annual report.</t>
  </si>
  <si>
    <t>New practice and trainer.</t>
  </si>
  <si>
    <t>No feedback - ST3 on maternity leave.</t>
  </si>
  <si>
    <t>Only one F2  - no other trainees.</t>
  </si>
  <si>
    <t>Trainer on maternity leave/trainee moved.</t>
  </si>
  <si>
    <t>ST3 no feedback.</t>
  </si>
  <si>
    <t>ST3 - no feedback.</t>
  </si>
  <si>
    <t>No feedback from ST3 or F2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</si>
</sst>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0_);_(&quot;$&quot;* \(#,##0.00\);_(&quot;$&quot;* &quot;-&quot;??_);_(@_)"/>
    <numFmt numFmtId="177" formatCode="_(&quot;$&quot;* #,##0_);_(&quot;$&quot;* \(#,##0\);_(&quot;$&quot;* &quot;-&quot;_);_(@_)"/>
  </numFmts>
  <fonts count="61">
    <font>
      <sz val="11"/>
      <color theme="1"/>
      <name val="Calibri"/>
      <family val="2"/>
    </font>
    <font>
      <sz val="11"/>
      <color indexed="8"/>
      <name val="Calibri"/>
      <family val="2"/>
    </font>
    <font>
      <sz val="12"/>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Calibri"/>
      <family val="2"/>
    </font>
    <font>
      <b/>
      <sz val="9.5"/>
      <color indexed="8"/>
      <name val="Arial"/>
      <family val="2"/>
    </font>
    <font>
      <sz val="10"/>
      <color indexed="8"/>
      <name val="Calibri"/>
      <family val="2"/>
    </font>
    <font>
      <sz val="10"/>
      <color indexed="9"/>
      <name val="Calibri"/>
      <family val="2"/>
    </font>
    <font>
      <b/>
      <sz val="12"/>
      <color indexed="8"/>
      <name val="Arial"/>
      <family val="2"/>
    </font>
    <font>
      <sz val="9.5"/>
      <color indexed="8"/>
      <name val="Arial"/>
      <family val="2"/>
    </font>
    <font>
      <sz val="12"/>
      <color indexed="8"/>
      <name val="Calibri"/>
      <family val="2"/>
    </font>
    <font>
      <b/>
      <sz val="12"/>
      <color indexed="8"/>
      <name val="Calibri"/>
      <family val="2"/>
    </font>
    <font>
      <sz val="10.5"/>
      <color indexed="8"/>
      <name val="Calibri"/>
      <family val="2"/>
    </font>
    <font>
      <sz val="10.5"/>
      <color indexed="8"/>
      <name val="Arial"/>
      <family val="2"/>
    </font>
    <font>
      <b/>
      <sz val="16"/>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9.5"/>
      <color theme="1"/>
      <name val="Arial"/>
      <family val="2"/>
    </font>
    <font>
      <sz val="10"/>
      <color theme="1"/>
      <name val="Calibri"/>
      <family val="2"/>
    </font>
    <font>
      <sz val="10"/>
      <color theme="0"/>
      <name val="Calibri"/>
      <family val="2"/>
    </font>
    <font>
      <b/>
      <sz val="12"/>
      <color rgb="FF000000"/>
      <name val="Arial"/>
      <family val="2"/>
    </font>
    <font>
      <b/>
      <sz val="12"/>
      <color theme="1"/>
      <name val="Arial"/>
      <family val="2"/>
    </font>
    <font>
      <sz val="12"/>
      <color rgb="FF000000"/>
      <name val="Arial"/>
      <family val="2"/>
    </font>
    <font>
      <b/>
      <sz val="11"/>
      <color rgb="FF000000"/>
      <name val="Calibri"/>
      <family val="2"/>
    </font>
    <font>
      <sz val="9.5"/>
      <color theme="1"/>
      <name val="Arial"/>
      <family val="2"/>
    </font>
    <font>
      <sz val="12"/>
      <color theme="1"/>
      <name val="Calibri"/>
      <family val="2"/>
    </font>
    <font>
      <b/>
      <sz val="12"/>
      <color theme="1"/>
      <name val="Calibri"/>
      <family val="2"/>
    </font>
    <font>
      <sz val="10.5"/>
      <color theme="1"/>
      <name val="Calibri"/>
      <family val="2"/>
    </font>
    <font>
      <sz val="10.5"/>
      <color theme="1"/>
      <name val="Arial"/>
      <family val="2"/>
    </font>
    <font>
      <b/>
      <sz val="1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CE6F1"/>
        <bgColor indexed="64"/>
      </patternFill>
    </fill>
    <fill>
      <patternFill patternType="solid">
        <fgColor theme="1"/>
        <bgColor indexed="64"/>
      </patternFill>
    </fill>
    <fill>
      <patternFill patternType="solid">
        <fgColor rgb="FFFF0000"/>
        <bgColor indexed="64"/>
      </patternFill>
    </fill>
    <fill>
      <patternFill patternType="solid">
        <fgColor rgb="FF92D050"/>
        <bgColor indexed="64"/>
      </patternFill>
    </fill>
    <fill>
      <patternFill patternType="solid">
        <fgColor rgb="FFE4DFE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color indexed="63"/>
      </bottom>
    </border>
    <border>
      <left style="thin">
        <color rgb="FF000000"/>
      </left>
      <right style="medium">
        <color rgb="FF000000"/>
      </right>
      <top style="thin">
        <color rgb="FF000000"/>
      </top>
      <bottom>
        <color indexed="63"/>
      </bottom>
    </border>
    <border>
      <left style="medium">
        <color rgb="FF000000"/>
      </left>
      <right style="thin">
        <color rgb="FF000000"/>
      </right>
      <top style="thin">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1">
    <xf numFmtId="0" fontId="0" fillId="0" borderId="0" xfId="0" applyFont="1" applyAlignment="1">
      <alignment/>
    </xf>
    <xf numFmtId="0" fontId="47" fillId="6" borderId="10" xfId="0" applyFont="1" applyFill="1" applyBorder="1" applyAlignment="1">
      <alignment horizontal="center" vertical="center" wrapText="1"/>
    </xf>
    <xf numFmtId="0" fontId="48" fillId="6" borderId="10" xfId="0" applyFont="1" applyFill="1" applyBorder="1" applyAlignment="1">
      <alignment horizontal="center" vertical="center" wrapText="1"/>
    </xf>
    <xf numFmtId="0" fontId="47" fillId="6" borderId="10" xfId="0" applyFont="1" applyFill="1" applyBorder="1" applyAlignment="1">
      <alignment horizontal="left" vertical="center"/>
    </xf>
    <xf numFmtId="0" fontId="49" fillId="0" borderId="0" xfId="0" applyFont="1" applyAlignment="1">
      <alignment horizontal="center" vertical="center" wrapText="1"/>
    </xf>
    <xf numFmtId="0" fontId="45" fillId="6" borderId="10" xfId="0" applyFont="1" applyFill="1" applyBorder="1" applyAlignment="1">
      <alignment horizontal="center" vertical="center" wrapText="1"/>
    </xf>
    <xf numFmtId="0" fontId="0" fillId="0" borderId="0" xfId="0" applyFont="1" applyAlignment="1">
      <alignment horizontal="center" vertical="center" wrapText="1"/>
    </xf>
    <xf numFmtId="0" fontId="49" fillId="0" borderId="0" xfId="0" applyFont="1" applyAlignment="1">
      <alignment/>
    </xf>
    <xf numFmtId="0" fontId="49" fillId="0" borderId="0" xfId="0" applyFont="1" applyAlignment="1">
      <alignment wrapText="1"/>
    </xf>
    <xf numFmtId="0" fontId="50" fillId="0" borderId="10" xfId="0" applyFont="1" applyBorder="1" applyAlignment="1">
      <alignment horizontal="center" vertical="center" wrapText="1"/>
    </xf>
    <xf numFmtId="0" fontId="49" fillId="0" borderId="10" xfId="0" applyFont="1" applyBorder="1" applyAlignment="1">
      <alignment vertical="center" wrapText="1"/>
    </xf>
    <xf numFmtId="0" fontId="48" fillId="6" borderId="10" xfId="0" applyFont="1" applyFill="1" applyBorder="1" applyAlignment="1">
      <alignment horizontal="left" vertical="center"/>
    </xf>
    <xf numFmtId="0" fontId="31" fillId="0" borderId="10" xfId="0" applyFont="1" applyBorder="1" applyAlignment="1">
      <alignment horizontal="center" vertical="center" wrapText="1"/>
    </xf>
    <xf numFmtId="0" fontId="0" fillId="0" borderId="0" xfId="0" applyFont="1" applyAlignment="1">
      <alignment wrapText="1"/>
    </xf>
    <xf numFmtId="0" fontId="0" fillId="0" borderId="0" xfId="0" applyFont="1" applyAlignment="1">
      <alignment/>
    </xf>
    <xf numFmtId="0" fontId="51" fillId="0" borderId="0" xfId="0" applyFont="1" applyAlignment="1">
      <alignment horizontal="centerContinuous" vertical="center"/>
    </xf>
    <xf numFmtId="0" fontId="0" fillId="0" borderId="0" xfId="0" applyAlignment="1">
      <alignment horizontal="centerContinuous"/>
    </xf>
    <xf numFmtId="0" fontId="52" fillId="0" borderId="0" xfId="0" applyFont="1" applyAlignment="1">
      <alignment vertical="center"/>
    </xf>
    <xf numFmtId="0" fontId="51" fillId="0" borderId="11" xfId="0" applyFont="1" applyBorder="1" applyAlignment="1">
      <alignment vertical="center" wrapText="1"/>
    </xf>
    <xf numFmtId="0" fontId="53" fillId="0" borderId="12" xfId="0" applyFont="1" applyBorder="1" applyAlignment="1">
      <alignment vertical="center" wrapText="1"/>
    </xf>
    <xf numFmtId="0" fontId="51" fillId="0" borderId="13" xfId="0" applyFont="1" applyBorder="1" applyAlignment="1">
      <alignment vertical="center" wrapText="1"/>
    </xf>
    <xf numFmtId="0" fontId="53" fillId="0" borderId="14" xfId="0" applyFont="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vertical="center" wrapText="1"/>
    </xf>
    <xf numFmtId="0" fontId="51" fillId="0" borderId="0" xfId="0" applyFont="1" applyAlignment="1">
      <alignment vertical="center"/>
    </xf>
    <xf numFmtId="0" fontId="0" fillId="0" borderId="0" xfId="0" applyAlignment="1">
      <alignment vertical="center"/>
    </xf>
    <xf numFmtId="0" fontId="53" fillId="0" borderId="11" xfId="0" applyFont="1" applyBorder="1" applyAlignment="1">
      <alignment vertical="center" wrapText="1"/>
    </xf>
    <xf numFmtId="0" fontId="53" fillId="0" borderId="13" xfId="0" applyFont="1" applyBorder="1" applyAlignment="1">
      <alignment vertical="center" wrapText="1"/>
    </xf>
    <xf numFmtId="0" fontId="53" fillId="0" borderId="0" xfId="0" applyFont="1" applyAlignment="1">
      <alignment vertical="center"/>
    </xf>
    <xf numFmtId="0" fontId="5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9" fillId="0" borderId="0" xfId="0" applyFont="1" applyAlignment="1">
      <alignment vertical="center" wrapText="1"/>
    </xf>
    <xf numFmtId="0" fontId="49" fillId="0" borderId="10" xfId="0" applyFont="1" applyFill="1" applyBorder="1" applyAlignment="1">
      <alignment vertical="center" wrapText="1"/>
    </xf>
    <xf numFmtId="0" fontId="53" fillId="0" borderId="13" xfId="0" applyFont="1" applyBorder="1" applyAlignment="1">
      <alignment vertical="center" wrapText="1"/>
    </xf>
    <xf numFmtId="0" fontId="50" fillId="0" borderId="10"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7" xfId="0" applyFont="1" applyFill="1" applyBorder="1" applyAlignment="1">
      <alignment horizontal="center" vertical="center" wrapText="1"/>
    </xf>
    <xf numFmtId="0" fontId="54" fillId="33" borderId="16" xfId="0" applyFont="1" applyFill="1" applyBorder="1" applyAlignment="1">
      <alignment horizontal="left" vertical="center" wrapText="1"/>
    </xf>
    <xf numFmtId="0" fontId="54" fillId="33" borderId="17" xfId="0" applyFont="1" applyFill="1" applyBorder="1" applyAlignment="1">
      <alignment vertical="center" wrapText="1"/>
    </xf>
    <xf numFmtId="0" fontId="47" fillId="0" borderId="10" xfId="0" applyFont="1" applyFill="1" applyBorder="1" applyAlignment="1">
      <alignment vertical="center" wrapText="1"/>
    </xf>
    <xf numFmtId="0" fontId="0" fillId="0" borderId="10" xfId="0" applyFont="1" applyBorder="1" applyAlignment="1">
      <alignment vertical="center" wrapText="1"/>
    </xf>
    <xf numFmtId="15" fontId="53" fillId="0" borderId="12" xfId="0" applyNumberFormat="1" applyFont="1" applyBorder="1" applyAlignment="1">
      <alignment vertical="center" wrapText="1"/>
    </xf>
    <xf numFmtId="0" fontId="49" fillId="0" borderId="10" xfId="0" applyFont="1" applyFill="1" applyBorder="1" applyAlignment="1">
      <alignment horizontal="center" vertical="center" wrapText="1"/>
    </xf>
    <xf numFmtId="0" fontId="55" fillId="0" borderId="0" xfId="0" applyFont="1" applyFill="1" applyBorder="1" applyAlignment="1">
      <alignment vertical="center" wrapText="1"/>
    </xf>
    <xf numFmtId="0" fontId="0" fillId="0" borderId="0" xfId="0" applyFill="1" applyBorder="1" applyAlignment="1">
      <alignment/>
    </xf>
    <xf numFmtId="0" fontId="55" fillId="0" borderId="0" xfId="0" applyFont="1" applyFill="1" applyBorder="1" applyAlignment="1">
      <alignment horizontal="center" vertical="center" wrapText="1"/>
    </xf>
    <xf numFmtId="0" fontId="56" fillId="0" borderId="0" xfId="0" applyFont="1" applyFill="1" applyBorder="1" applyAlignment="1">
      <alignment vertical="center"/>
    </xf>
    <xf numFmtId="0" fontId="57" fillId="0" borderId="0" xfId="0" applyFont="1" applyFill="1" applyBorder="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55" fillId="0" borderId="10" xfId="0" applyFont="1" applyBorder="1" applyAlignment="1">
      <alignment horizontal="center" vertical="center"/>
    </xf>
    <xf numFmtId="0" fontId="55" fillId="0" borderId="1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0" fontId="55" fillId="0" borderId="0" xfId="0" applyFont="1" applyBorder="1" applyAlignment="1">
      <alignment vertical="center" wrapText="1"/>
    </xf>
    <xf numFmtId="0" fontId="55" fillId="0" borderId="0" xfId="0" applyFont="1" applyAlignment="1">
      <alignment vertical="center" wrapText="1"/>
    </xf>
    <xf numFmtId="0" fontId="31" fillId="34" borderId="0" xfId="0" applyFont="1" applyFill="1" applyAlignment="1">
      <alignment horizontal="center" vertical="center" wrapText="1"/>
    </xf>
    <xf numFmtId="0" fontId="54" fillId="0" borderId="0" xfId="0" applyFont="1" applyAlignment="1">
      <alignment horizontal="center" vertical="center" wrapText="1"/>
    </xf>
    <xf numFmtId="0" fontId="31" fillId="35" borderId="10" xfId="0" applyFont="1" applyFill="1" applyBorder="1" applyAlignment="1">
      <alignment horizontal="center" vertical="center" wrapText="1"/>
    </xf>
    <xf numFmtId="0" fontId="31" fillId="19" borderId="10"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0" fillId="0" borderId="10" xfId="0" applyBorder="1" applyAlignment="1">
      <alignment vertical="center" wrapText="1"/>
    </xf>
    <xf numFmtId="0" fontId="54" fillId="33" borderId="15" xfId="0" applyFont="1" applyFill="1" applyBorder="1" applyAlignment="1">
      <alignment vertical="center" wrapText="1"/>
    </xf>
    <xf numFmtId="0" fontId="54" fillId="33" borderId="16" xfId="0" applyFont="1" applyFill="1" applyBorder="1" applyAlignment="1">
      <alignment vertical="center" wrapText="1"/>
    </xf>
    <xf numFmtId="0" fontId="58" fillId="0" borderId="10" xfId="0" applyFont="1" applyBorder="1" applyAlignment="1">
      <alignment vertical="center" wrapText="1"/>
    </xf>
    <xf numFmtId="0" fontId="59" fillId="0" borderId="10" xfId="0" applyFont="1" applyBorder="1" applyAlignment="1">
      <alignment vertical="center" wrapText="1"/>
    </xf>
    <xf numFmtId="0" fontId="0" fillId="0" borderId="10" xfId="0" applyBorder="1" applyAlignment="1">
      <alignment wrapText="1"/>
    </xf>
    <xf numFmtId="0" fontId="0" fillId="0" borderId="10" xfId="0" applyBorder="1" applyAlignment="1">
      <alignment vertical="center"/>
    </xf>
    <xf numFmtId="0" fontId="54" fillId="37" borderId="18" xfId="0" applyFont="1" applyFill="1" applyBorder="1" applyAlignment="1">
      <alignment vertical="center" wrapText="1"/>
    </xf>
    <xf numFmtId="0" fontId="54" fillId="37" borderId="19" xfId="0" applyFont="1" applyFill="1" applyBorder="1" applyAlignment="1">
      <alignment vertical="center" wrapText="1"/>
    </xf>
    <xf numFmtId="0" fontId="54" fillId="33" borderId="20" xfId="0" applyFont="1" applyFill="1" applyBorder="1" applyAlignment="1">
      <alignment horizontal="center" vertical="center" wrapText="1"/>
    </xf>
    <xf numFmtId="0" fontId="54" fillId="33" borderId="21" xfId="0" applyFont="1" applyFill="1" applyBorder="1" applyAlignment="1">
      <alignment vertical="center" wrapText="1"/>
    </xf>
    <xf numFmtId="0" fontId="54" fillId="33" borderId="22" xfId="0" applyFont="1" applyFill="1" applyBorder="1" applyAlignment="1">
      <alignment vertical="center" wrapText="1"/>
    </xf>
    <xf numFmtId="0" fontId="54" fillId="33" borderId="23" xfId="0" applyFont="1" applyFill="1" applyBorder="1" applyAlignment="1">
      <alignment vertical="center" wrapText="1"/>
    </xf>
    <xf numFmtId="0" fontId="54" fillId="33" borderId="24" xfId="0" applyFont="1" applyFill="1" applyBorder="1" applyAlignment="1">
      <alignment vertical="center" wrapText="1"/>
    </xf>
    <xf numFmtId="0" fontId="54" fillId="33" borderId="25" xfId="0" applyFont="1" applyFill="1" applyBorder="1" applyAlignment="1">
      <alignment vertical="center" wrapText="1"/>
    </xf>
    <xf numFmtId="0" fontId="54" fillId="33" borderId="26" xfId="0" applyFont="1" applyFill="1" applyBorder="1" applyAlignment="1">
      <alignment vertical="center" wrapText="1"/>
    </xf>
    <xf numFmtId="0" fontId="60" fillId="33" borderId="18" xfId="0" applyFont="1" applyFill="1" applyBorder="1" applyAlignment="1">
      <alignment horizontal="center" vertical="center" wrapText="1"/>
    </xf>
    <xf numFmtId="0" fontId="60" fillId="33" borderId="19"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6">
    <dxf>
      <font>
        <color theme="0"/>
      </font>
      <fill>
        <patternFill>
          <bgColor rgb="FF92D050"/>
        </patternFill>
      </fill>
    </dxf>
    <dxf>
      <font>
        <color theme="0"/>
      </font>
      <fill>
        <patternFill>
          <bgColor theme="9" tint="0.3999499976634979"/>
        </patternFill>
      </fill>
    </dxf>
    <dxf>
      <font>
        <color theme="0"/>
      </font>
      <fill>
        <patternFill>
          <bgColor rgb="FFFF0000"/>
        </patternFill>
      </fill>
    </dxf>
    <dxf>
      <font>
        <color theme="0"/>
      </font>
      <fill>
        <patternFill>
          <bgColor theme="1"/>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ill>
        <patternFill>
          <bgColor theme="1"/>
        </patternFill>
      </fill>
    </dxf>
    <dxf>
      <fill>
        <patternFill>
          <bgColor rgb="FFFF0000"/>
        </patternFill>
      </fill>
    </dxf>
    <dxf>
      <fill>
        <patternFill>
          <bgColor theme="9" tint="0.5999600291252136"/>
        </patternFill>
      </fill>
    </dxf>
    <dxf>
      <fill>
        <patternFill>
          <bgColor rgb="FF92D050"/>
        </patternFill>
      </fill>
    </dxf>
    <dxf>
      <font>
        <color theme="0"/>
      </font>
      <fill>
        <patternFill>
          <bgColor theme="1"/>
        </patternFill>
      </fill>
      <border/>
    </dxf>
    <dxf>
      <font>
        <color theme="0"/>
      </font>
      <fill>
        <patternFill>
          <bgColor rgb="FFFF0000"/>
        </patternFill>
      </fill>
      <border/>
    </dxf>
    <dxf>
      <font>
        <color theme="0"/>
      </font>
      <fill>
        <patternFill>
          <bgColor theme="9" tint="0.3999499976634979"/>
        </patternFill>
      </fill>
      <border/>
    </dxf>
    <dxf>
      <font>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6"/>
  <sheetViews>
    <sheetView zoomScale="90" zoomScaleNormal="90" zoomScalePageLayoutView="0" workbookViewId="0" topLeftCell="A1">
      <selection activeCell="D17" sqref="D17"/>
    </sheetView>
  </sheetViews>
  <sheetFormatPr defaultColWidth="8.57421875" defaultRowHeight="15"/>
  <cols>
    <col min="1" max="1" width="32.57421875" style="0" customWidth="1"/>
    <col min="2" max="2" width="53.421875" style="0" customWidth="1"/>
  </cols>
  <sheetData>
    <row r="1" spans="1:2" ht="15">
      <c r="A1" s="15" t="s">
        <v>26</v>
      </c>
      <c r="B1" s="16"/>
    </row>
    <row r="2" spans="1:2" ht="15">
      <c r="A2" s="15"/>
      <c r="B2" s="16"/>
    </row>
    <row r="3" ht="15">
      <c r="A3" s="17" t="s">
        <v>27</v>
      </c>
    </row>
    <row r="4" ht="15.75" thickBot="1">
      <c r="A4" s="17"/>
    </row>
    <row r="5" spans="1:2" ht="15.75" thickBot="1">
      <c r="A5" s="18" t="s">
        <v>28</v>
      </c>
      <c r="B5" s="43">
        <v>43012</v>
      </c>
    </row>
    <row r="6" spans="1:2" ht="15.75" thickBot="1">
      <c r="A6" s="20" t="s">
        <v>29</v>
      </c>
      <c r="B6" s="21" t="s">
        <v>258</v>
      </c>
    </row>
    <row r="7" spans="1:2" ht="15.75" thickBot="1">
      <c r="A7" s="20" t="s">
        <v>30</v>
      </c>
      <c r="B7" s="21"/>
    </row>
    <row r="8" spans="1:2" ht="15">
      <c r="A8" s="22"/>
      <c r="B8" s="23"/>
    </row>
    <row r="9" ht="15">
      <c r="A9" s="24" t="s">
        <v>31</v>
      </c>
    </row>
    <row r="10" ht="15" thickBot="1">
      <c r="A10" s="25"/>
    </row>
    <row r="11" spans="1:2" ht="15" thickBot="1">
      <c r="A11" s="26" t="s">
        <v>32</v>
      </c>
      <c r="B11" s="19" t="s">
        <v>254</v>
      </c>
    </row>
    <row r="12" spans="1:2" ht="15" thickBot="1">
      <c r="A12" s="27" t="s">
        <v>33</v>
      </c>
      <c r="B12" s="21"/>
    </row>
    <row r="13" spans="1:2" ht="15" thickBot="1">
      <c r="A13" s="34" t="s">
        <v>69</v>
      </c>
      <c r="B13" s="21" t="s">
        <v>255</v>
      </c>
    </row>
    <row r="14" spans="1:2" ht="15" thickBot="1">
      <c r="A14" s="27" t="s">
        <v>34</v>
      </c>
      <c r="B14" s="21" t="s">
        <v>256</v>
      </c>
    </row>
    <row r="15" spans="1:2" ht="15" thickBot="1">
      <c r="A15" s="27" t="s">
        <v>35</v>
      </c>
      <c r="B15" s="21" t="s">
        <v>257</v>
      </c>
    </row>
    <row r="16" spans="1:2" ht="15" thickBot="1">
      <c r="A16" s="27" t="s">
        <v>36</v>
      </c>
      <c r="B16" s="21"/>
    </row>
    <row r="17" spans="1:2" ht="86.25" customHeight="1" thickBot="1">
      <c r="A17" s="34" t="s">
        <v>37</v>
      </c>
      <c r="B17" s="21" t="s">
        <v>279</v>
      </c>
    </row>
    <row r="18" spans="1:2" ht="15" thickBot="1">
      <c r="A18" s="27" t="s">
        <v>38</v>
      </c>
      <c r="B18" s="21" t="s">
        <v>259</v>
      </c>
    </row>
    <row r="19" ht="15">
      <c r="A19" s="28" t="s">
        <v>39</v>
      </c>
    </row>
    <row r="20" ht="15">
      <c r="A20" s="28" t="s">
        <v>40</v>
      </c>
    </row>
    <row r="21" ht="15">
      <c r="A21" s="24" t="s">
        <v>41</v>
      </c>
    </row>
    <row r="22" ht="15" thickBot="1">
      <c r="A22" s="28"/>
    </row>
    <row r="23" spans="1:2" ht="30" thickBot="1">
      <c r="A23" s="26" t="s">
        <v>42</v>
      </c>
      <c r="B23" s="19"/>
    </row>
    <row r="24" spans="1:2" ht="15" thickBot="1">
      <c r="A24" s="27" t="s">
        <v>43</v>
      </c>
      <c r="B24" s="21"/>
    </row>
    <row r="25" spans="1:2" ht="15" thickBot="1">
      <c r="A25" s="27" t="s">
        <v>44</v>
      </c>
      <c r="B25" s="21"/>
    </row>
    <row r="26" spans="1:2" ht="15" thickBot="1">
      <c r="A26" s="27" t="s">
        <v>45</v>
      </c>
      <c r="B26" s="21"/>
    </row>
    <row r="27" spans="1:2" ht="30" thickBot="1">
      <c r="A27" s="27" t="s">
        <v>46</v>
      </c>
      <c r="B27" s="21"/>
    </row>
    <row r="28" spans="1:2" ht="15" thickBot="1">
      <c r="A28" s="27" t="s">
        <v>47</v>
      </c>
      <c r="B28" s="21"/>
    </row>
    <row r="29" spans="1:2" ht="30" thickBot="1">
      <c r="A29" s="27" t="s">
        <v>48</v>
      </c>
      <c r="B29" s="21"/>
    </row>
    <row r="30" spans="1:2" ht="45" thickBot="1">
      <c r="A30" s="27" t="s">
        <v>49</v>
      </c>
      <c r="B30" s="21"/>
    </row>
    <row r="31" spans="1:2" ht="30" thickBot="1">
      <c r="A31" s="27" t="s">
        <v>50</v>
      </c>
      <c r="B31" s="21"/>
    </row>
    <row r="32" spans="1:2" ht="15" thickBot="1">
      <c r="A32" s="27" t="s">
        <v>51</v>
      </c>
      <c r="B32" s="21"/>
    </row>
    <row r="33" spans="1:2" ht="15" thickBot="1">
      <c r="A33" s="27" t="s">
        <v>52</v>
      </c>
      <c r="B33" s="21"/>
    </row>
    <row r="34" spans="1:2" ht="15" thickBot="1">
      <c r="A34" s="27" t="s">
        <v>53</v>
      </c>
      <c r="B34" s="21"/>
    </row>
    <row r="36" ht="15">
      <c r="A36" s="28"/>
    </row>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dimension ref="A2:P129"/>
  <sheetViews>
    <sheetView zoomScale="70" zoomScaleNormal="70" zoomScalePageLayoutView="0" workbookViewId="0" topLeftCell="M2">
      <pane ySplit="1" topLeftCell="A99" activePane="bottomLeft" state="frozen"/>
      <selection pane="topLeft" activeCell="A2" sqref="A2"/>
      <selection pane="bottomLeft" activeCell="Q2" sqref="Q1:Q16384"/>
    </sheetView>
  </sheetViews>
  <sheetFormatPr defaultColWidth="19.140625" defaultRowHeight="15"/>
  <cols>
    <col min="1" max="1" width="9.00390625" style="7" hidden="1" customWidth="1"/>
    <col min="2" max="2" width="8.421875" style="7" hidden="1" customWidth="1"/>
    <col min="3" max="3" width="17.421875" style="7" hidden="1" customWidth="1"/>
    <col min="4" max="4" width="19.140625" style="7" customWidth="1"/>
    <col min="5" max="5" width="13.421875" style="7" bestFit="1" customWidth="1"/>
    <col min="6" max="15" width="19.140625" style="7" customWidth="1"/>
    <col min="16" max="16" width="117.140625" style="7" customWidth="1"/>
    <col min="17" max="16384" width="19.140625" style="7" customWidth="1"/>
  </cols>
  <sheetData>
    <row r="1" ht="13.5" hidden="1"/>
    <row r="2" spans="1:16" s="4" customFormat="1" ht="66.75"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3" t="s">
        <v>15</v>
      </c>
    </row>
    <row r="3" spans="1:16" s="8" customFormat="1" ht="56.25" customHeight="1">
      <c r="A3" s="33" t="s">
        <v>63</v>
      </c>
      <c r="B3" s="33" t="s">
        <v>64</v>
      </c>
      <c r="C3" s="41" t="s">
        <v>75</v>
      </c>
      <c r="D3" s="41" t="s">
        <v>74</v>
      </c>
      <c r="E3" s="10" t="s">
        <v>76</v>
      </c>
      <c r="F3" s="9" t="s">
        <v>66</v>
      </c>
      <c r="G3" s="9" t="s">
        <v>66</v>
      </c>
      <c r="H3" s="9" t="s">
        <v>66</v>
      </c>
      <c r="I3" s="9" t="s">
        <v>66</v>
      </c>
      <c r="J3" s="9" t="s">
        <v>66</v>
      </c>
      <c r="K3" s="9" t="s">
        <v>66</v>
      </c>
      <c r="L3" s="9" t="s">
        <v>66</v>
      </c>
      <c r="M3" s="9" t="s">
        <v>66</v>
      </c>
      <c r="N3" s="9" t="s">
        <v>66</v>
      </c>
      <c r="O3" s="9" t="s">
        <v>66</v>
      </c>
      <c r="P3" s="42" t="s">
        <v>77</v>
      </c>
    </row>
    <row r="4" spans="1:16" s="8" customFormat="1" ht="56.25" customHeight="1">
      <c r="A4" s="33" t="s">
        <v>63</v>
      </c>
      <c r="B4" s="33" t="s">
        <v>64</v>
      </c>
      <c r="C4" s="41" t="s">
        <v>75</v>
      </c>
      <c r="D4" s="41" t="s">
        <v>74</v>
      </c>
      <c r="E4" s="10" t="s">
        <v>90</v>
      </c>
      <c r="F4" s="9" t="s">
        <v>66</v>
      </c>
      <c r="G4" s="9" t="s">
        <v>66</v>
      </c>
      <c r="H4" s="9" t="s">
        <v>66</v>
      </c>
      <c r="I4" s="9" t="s">
        <v>66</v>
      </c>
      <c r="J4" s="9" t="s">
        <v>66</v>
      </c>
      <c r="K4" s="9" t="s">
        <v>66</v>
      </c>
      <c r="L4" s="9" t="s">
        <v>66</v>
      </c>
      <c r="M4" s="9" t="s">
        <v>66</v>
      </c>
      <c r="N4" s="9" t="s">
        <v>65</v>
      </c>
      <c r="O4" s="9" t="s">
        <v>66</v>
      </c>
      <c r="P4" s="42" t="s">
        <v>155</v>
      </c>
    </row>
    <row r="5" spans="1:16" s="8" customFormat="1" ht="56.25" customHeight="1">
      <c r="A5" s="33" t="s">
        <v>63</v>
      </c>
      <c r="B5" s="33" t="s">
        <v>64</v>
      </c>
      <c r="C5" s="41" t="s">
        <v>75</v>
      </c>
      <c r="D5" s="41" t="s">
        <v>117</v>
      </c>
      <c r="E5" s="10" t="s">
        <v>90</v>
      </c>
      <c r="F5" s="9" t="s">
        <v>66</v>
      </c>
      <c r="G5" s="9" t="s">
        <v>66</v>
      </c>
      <c r="H5" s="9" t="s">
        <v>66</v>
      </c>
      <c r="I5" s="9" t="s">
        <v>66</v>
      </c>
      <c r="J5" s="9" t="s">
        <v>65</v>
      </c>
      <c r="K5" s="9" t="s">
        <v>66</v>
      </c>
      <c r="L5" s="9" t="s">
        <v>66</v>
      </c>
      <c r="M5" s="9" t="s">
        <v>65</v>
      </c>
      <c r="N5" s="9" t="s">
        <v>66</v>
      </c>
      <c r="O5" s="9" t="s">
        <v>66</v>
      </c>
      <c r="P5" s="42"/>
    </row>
    <row r="6" spans="1:16" s="8" customFormat="1" ht="56.25" customHeight="1">
      <c r="A6" s="33" t="s">
        <v>63</v>
      </c>
      <c r="B6" s="33" t="s">
        <v>64</v>
      </c>
      <c r="C6" s="41" t="s">
        <v>75</v>
      </c>
      <c r="D6" s="41" t="s">
        <v>117</v>
      </c>
      <c r="E6" s="10" t="s">
        <v>90</v>
      </c>
      <c r="F6" s="9" t="s">
        <v>66</v>
      </c>
      <c r="G6" s="9" t="s">
        <v>66</v>
      </c>
      <c r="H6" s="9" t="s">
        <v>65</v>
      </c>
      <c r="I6" s="9" t="s">
        <v>65</v>
      </c>
      <c r="J6" s="9" t="s">
        <v>65</v>
      </c>
      <c r="K6" s="9" t="s">
        <v>65</v>
      </c>
      <c r="L6" s="9" t="s">
        <v>65</v>
      </c>
      <c r="M6" s="9" t="s">
        <v>65</v>
      </c>
      <c r="N6" s="9" t="s">
        <v>65</v>
      </c>
      <c r="O6" s="9" t="s">
        <v>66</v>
      </c>
      <c r="P6" s="42"/>
    </row>
    <row r="7" spans="1:16" s="8" customFormat="1" ht="56.25" customHeight="1">
      <c r="A7" s="33" t="s">
        <v>63</v>
      </c>
      <c r="B7" s="33" t="s">
        <v>64</v>
      </c>
      <c r="C7" s="41" t="s">
        <v>75</v>
      </c>
      <c r="D7" s="41" t="s">
        <v>165</v>
      </c>
      <c r="E7" s="10" t="s">
        <v>90</v>
      </c>
      <c r="F7" s="9" t="s">
        <v>66</v>
      </c>
      <c r="G7" s="9" t="s">
        <v>66</v>
      </c>
      <c r="H7" s="9" t="s">
        <v>66</v>
      </c>
      <c r="I7" s="9" t="s">
        <v>66</v>
      </c>
      <c r="J7" s="9" t="s">
        <v>66</v>
      </c>
      <c r="K7" s="9" t="s">
        <v>66</v>
      </c>
      <c r="L7" s="9" t="s">
        <v>66</v>
      </c>
      <c r="M7" s="9" t="s">
        <v>66</v>
      </c>
      <c r="N7" s="9" t="s">
        <v>66</v>
      </c>
      <c r="O7" s="9" t="s">
        <v>66</v>
      </c>
      <c r="P7" s="42"/>
    </row>
    <row r="8" spans="1:16" s="8" customFormat="1" ht="56.25" customHeight="1">
      <c r="A8" s="33" t="s">
        <v>63</v>
      </c>
      <c r="B8" s="33" t="s">
        <v>64</v>
      </c>
      <c r="C8" s="41" t="s">
        <v>75</v>
      </c>
      <c r="D8" s="41" t="s">
        <v>189</v>
      </c>
      <c r="E8" s="33" t="s">
        <v>190</v>
      </c>
      <c r="F8" s="9"/>
      <c r="G8" s="9"/>
      <c r="H8" s="9"/>
      <c r="I8" s="9"/>
      <c r="J8" s="9"/>
      <c r="K8" s="9"/>
      <c r="L8" s="9"/>
      <c r="M8" s="9"/>
      <c r="N8" s="9"/>
      <c r="O8" s="9"/>
      <c r="P8" s="42"/>
    </row>
    <row r="9" spans="1:16" s="8" customFormat="1" ht="56.25" customHeight="1">
      <c r="A9" s="33" t="s">
        <v>63</v>
      </c>
      <c r="B9" s="33" t="s">
        <v>64</v>
      </c>
      <c r="C9" s="41" t="s">
        <v>75</v>
      </c>
      <c r="D9" s="41" t="s">
        <v>191</v>
      </c>
      <c r="E9" s="33" t="s">
        <v>190</v>
      </c>
      <c r="F9" s="9"/>
      <c r="G9" s="9"/>
      <c r="H9" s="9"/>
      <c r="I9" s="9"/>
      <c r="J9" s="9"/>
      <c r="K9" s="9"/>
      <c r="L9" s="9"/>
      <c r="M9" s="9"/>
      <c r="N9" s="9"/>
      <c r="O9" s="9"/>
      <c r="P9" s="42"/>
    </row>
    <row r="10" spans="1:16" s="8" customFormat="1" ht="226.5" customHeight="1">
      <c r="A10" s="33" t="s">
        <v>63</v>
      </c>
      <c r="B10" s="33" t="s">
        <v>64</v>
      </c>
      <c r="C10" s="41" t="s">
        <v>75</v>
      </c>
      <c r="D10" s="41" t="s">
        <v>157</v>
      </c>
      <c r="E10" s="10" t="s">
        <v>90</v>
      </c>
      <c r="F10" s="9" t="s">
        <v>66</v>
      </c>
      <c r="G10" s="9" t="s">
        <v>65</v>
      </c>
      <c r="H10" s="9" t="s">
        <v>65</v>
      </c>
      <c r="I10" s="9" t="s">
        <v>65</v>
      </c>
      <c r="J10" s="9" t="s">
        <v>127</v>
      </c>
      <c r="K10" s="9" t="s">
        <v>65</v>
      </c>
      <c r="L10" s="9" t="s">
        <v>65</v>
      </c>
      <c r="M10" s="9" t="s">
        <v>127</v>
      </c>
      <c r="N10" s="9" t="s">
        <v>65</v>
      </c>
      <c r="O10" s="9" t="s">
        <v>127</v>
      </c>
      <c r="P10" s="42" t="s">
        <v>158</v>
      </c>
    </row>
    <row r="11" spans="1:16" s="8" customFormat="1" ht="54.75" customHeight="1">
      <c r="A11" s="33" t="s">
        <v>63</v>
      </c>
      <c r="B11" s="33" t="s">
        <v>64</v>
      </c>
      <c r="C11" s="41" t="s">
        <v>75</v>
      </c>
      <c r="D11" s="41" t="s">
        <v>157</v>
      </c>
      <c r="E11" s="10" t="s">
        <v>76</v>
      </c>
      <c r="F11" s="9" t="s">
        <v>66</v>
      </c>
      <c r="G11" s="9" t="s">
        <v>66</v>
      </c>
      <c r="H11" s="9" t="s">
        <v>66</v>
      </c>
      <c r="I11" s="9" t="s">
        <v>65</v>
      </c>
      <c r="J11" s="9" t="s">
        <v>65</v>
      </c>
      <c r="K11" s="9" t="s">
        <v>66</v>
      </c>
      <c r="L11" s="9" t="s">
        <v>66</v>
      </c>
      <c r="M11" s="9" t="s">
        <v>66</v>
      </c>
      <c r="N11" s="9" t="s">
        <v>66</v>
      </c>
      <c r="O11" s="9" t="s">
        <v>66</v>
      </c>
      <c r="P11" s="42"/>
    </row>
    <row r="12" spans="1:16" s="8" customFormat="1" ht="54.75" customHeight="1">
      <c r="A12" s="33" t="s">
        <v>63</v>
      </c>
      <c r="B12" s="33" t="s">
        <v>64</v>
      </c>
      <c r="C12" s="41" t="s">
        <v>75</v>
      </c>
      <c r="D12" s="41" t="s">
        <v>192</v>
      </c>
      <c r="E12" s="10" t="s">
        <v>190</v>
      </c>
      <c r="F12" s="9"/>
      <c r="G12" s="9"/>
      <c r="H12" s="9"/>
      <c r="I12" s="9"/>
      <c r="J12" s="9"/>
      <c r="K12" s="9"/>
      <c r="L12" s="9"/>
      <c r="M12" s="9"/>
      <c r="N12" s="9"/>
      <c r="O12" s="9"/>
      <c r="P12" s="42"/>
    </row>
    <row r="13" spans="1:16" s="8" customFormat="1" ht="56.25" customHeight="1">
      <c r="A13" s="33" t="s">
        <v>63</v>
      </c>
      <c r="B13" s="33" t="s">
        <v>64</v>
      </c>
      <c r="C13" s="41" t="s">
        <v>75</v>
      </c>
      <c r="D13" s="41" t="s">
        <v>105</v>
      </c>
      <c r="E13" s="10" t="s">
        <v>76</v>
      </c>
      <c r="F13" s="9" t="s">
        <v>66</v>
      </c>
      <c r="G13" s="9" t="s">
        <v>66</v>
      </c>
      <c r="H13" s="9" t="s">
        <v>66</v>
      </c>
      <c r="I13" s="9" t="s">
        <v>66</v>
      </c>
      <c r="J13" s="9" t="s">
        <v>66</v>
      </c>
      <c r="K13" s="9" t="s">
        <v>66</v>
      </c>
      <c r="L13" s="9" t="s">
        <v>66</v>
      </c>
      <c r="M13" s="9" t="s">
        <v>66</v>
      </c>
      <c r="N13" s="9" t="s">
        <v>66</v>
      </c>
      <c r="O13" s="9" t="s">
        <v>66</v>
      </c>
      <c r="P13" s="42" t="s">
        <v>106</v>
      </c>
    </row>
    <row r="14" spans="1:16" s="8" customFormat="1" ht="56.25" customHeight="1">
      <c r="A14" s="33" t="s">
        <v>63</v>
      </c>
      <c r="B14" s="33" t="s">
        <v>64</v>
      </c>
      <c r="C14" s="41" t="s">
        <v>75</v>
      </c>
      <c r="D14" s="41" t="s">
        <v>105</v>
      </c>
      <c r="E14" s="10" t="s">
        <v>76</v>
      </c>
      <c r="F14" s="9" t="s">
        <v>66</v>
      </c>
      <c r="G14" s="9" t="s">
        <v>66</v>
      </c>
      <c r="H14" s="9" t="s">
        <v>66</v>
      </c>
      <c r="I14" s="9" t="s">
        <v>66</v>
      </c>
      <c r="J14" s="9" t="s">
        <v>65</v>
      </c>
      <c r="K14" s="9" t="s">
        <v>66</v>
      </c>
      <c r="L14" s="9" t="s">
        <v>66</v>
      </c>
      <c r="M14" s="9" t="s">
        <v>65</v>
      </c>
      <c r="N14" s="9" t="s">
        <v>65</v>
      </c>
      <c r="O14" s="9" t="s">
        <v>65</v>
      </c>
      <c r="P14" s="42"/>
    </row>
    <row r="15" spans="1:16" s="8" customFormat="1" ht="56.25" customHeight="1">
      <c r="A15" s="33" t="s">
        <v>63</v>
      </c>
      <c r="B15" s="33" t="s">
        <v>64</v>
      </c>
      <c r="C15" s="41" t="s">
        <v>75</v>
      </c>
      <c r="D15" s="41" t="s">
        <v>89</v>
      </c>
      <c r="E15" s="10" t="s">
        <v>90</v>
      </c>
      <c r="F15" s="9" t="s">
        <v>66</v>
      </c>
      <c r="G15" s="9" t="s">
        <v>66</v>
      </c>
      <c r="H15" s="9" t="s">
        <v>66</v>
      </c>
      <c r="I15" s="9" t="s">
        <v>66</v>
      </c>
      <c r="J15" s="9" t="s">
        <v>65</v>
      </c>
      <c r="K15" s="9" t="s">
        <v>65</v>
      </c>
      <c r="L15" s="9" t="s">
        <v>66</v>
      </c>
      <c r="M15" s="9" t="s">
        <v>66</v>
      </c>
      <c r="N15" s="9" t="s">
        <v>66</v>
      </c>
      <c r="O15" s="9"/>
      <c r="P15" s="42"/>
    </row>
    <row r="16" spans="1:16" s="8" customFormat="1" ht="56.25" customHeight="1">
      <c r="A16" s="33" t="s">
        <v>63</v>
      </c>
      <c r="B16" s="33" t="s">
        <v>64</v>
      </c>
      <c r="C16" s="41" t="s">
        <v>75</v>
      </c>
      <c r="D16" s="41" t="s">
        <v>89</v>
      </c>
      <c r="E16" s="10" t="s">
        <v>76</v>
      </c>
      <c r="F16" s="9" t="s">
        <v>66</v>
      </c>
      <c r="G16" s="9" t="s">
        <v>66</v>
      </c>
      <c r="H16" s="9" t="s">
        <v>66</v>
      </c>
      <c r="I16" s="9" t="s">
        <v>66</v>
      </c>
      <c r="J16" s="9" t="s">
        <v>66</v>
      </c>
      <c r="K16" s="9" t="s">
        <v>66</v>
      </c>
      <c r="L16" s="9" t="s">
        <v>66</v>
      </c>
      <c r="M16" s="9" t="s">
        <v>66</v>
      </c>
      <c r="N16" s="9" t="s">
        <v>66</v>
      </c>
      <c r="O16" s="9" t="s">
        <v>66</v>
      </c>
      <c r="P16" s="42"/>
    </row>
    <row r="17" spans="1:16" s="8" customFormat="1" ht="56.25" customHeight="1">
      <c r="A17" s="33" t="s">
        <v>63</v>
      </c>
      <c r="B17" s="33" t="s">
        <v>64</v>
      </c>
      <c r="C17" s="41" t="s">
        <v>75</v>
      </c>
      <c r="D17" s="41" t="s">
        <v>89</v>
      </c>
      <c r="E17" s="10" t="s">
        <v>90</v>
      </c>
      <c r="F17" s="9" t="s">
        <v>66</v>
      </c>
      <c r="G17" s="9" t="s">
        <v>66</v>
      </c>
      <c r="H17" s="9" t="s">
        <v>66</v>
      </c>
      <c r="I17" s="9" t="s">
        <v>66</v>
      </c>
      <c r="J17" s="9" t="s">
        <v>66</v>
      </c>
      <c r="K17" s="9" t="s">
        <v>66</v>
      </c>
      <c r="L17" s="9" t="s">
        <v>66</v>
      </c>
      <c r="M17" s="9" t="s">
        <v>66</v>
      </c>
      <c r="N17" s="9" t="s">
        <v>66</v>
      </c>
      <c r="O17" s="9" t="s">
        <v>66</v>
      </c>
      <c r="P17" s="42" t="s">
        <v>129</v>
      </c>
    </row>
    <row r="18" spans="1:16" s="8" customFormat="1" ht="56.25" customHeight="1">
      <c r="A18" s="33" t="s">
        <v>63</v>
      </c>
      <c r="B18" s="33" t="s">
        <v>64</v>
      </c>
      <c r="C18" s="41" t="s">
        <v>75</v>
      </c>
      <c r="D18" s="41" t="s">
        <v>89</v>
      </c>
      <c r="E18" s="10" t="s">
        <v>90</v>
      </c>
      <c r="F18" s="9" t="s">
        <v>66</v>
      </c>
      <c r="G18" s="9" t="s">
        <v>66</v>
      </c>
      <c r="H18" s="9" t="s">
        <v>66</v>
      </c>
      <c r="I18" s="9" t="s">
        <v>66</v>
      </c>
      <c r="J18" s="9" t="s">
        <v>66</v>
      </c>
      <c r="K18" s="9" t="s">
        <v>66</v>
      </c>
      <c r="L18" s="9" t="s">
        <v>66</v>
      </c>
      <c r="M18" s="9" t="s">
        <v>66</v>
      </c>
      <c r="N18" s="9" t="s">
        <v>66</v>
      </c>
      <c r="O18" s="9" t="s">
        <v>66</v>
      </c>
      <c r="P18" s="42" t="s">
        <v>139</v>
      </c>
    </row>
    <row r="19" spans="1:16" s="8" customFormat="1" ht="56.25" customHeight="1">
      <c r="A19" s="33" t="s">
        <v>63</v>
      </c>
      <c r="B19" s="33" t="s">
        <v>64</v>
      </c>
      <c r="C19" s="41" t="s">
        <v>75</v>
      </c>
      <c r="D19" s="41" t="s">
        <v>89</v>
      </c>
      <c r="E19" s="10" t="s">
        <v>76</v>
      </c>
      <c r="F19" s="9" t="s">
        <v>66</v>
      </c>
      <c r="G19" s="9" t="s">
        <v>66</v>
      </c>
      <c r="H19" s="9" t="s">
        <v>66</v>
      </c>
      <c r="I19" s="9" t="s">
        <v>66</v>
      </c>
      <c r="J19" s="9" t="s">
        <v>65</v>
      </c>
      <c r="K19" s="9" t="s">
        <v>66</v>
      </c>
      <c r="L19" s="9" t="s">
        <v>66</v>
      </c>
      <c r="M19" s="9" t="s">
        <v>66</v>
      </c>
      <c r="N19" s="9" t="s">
        <v>65</v>
      </c>
      <c r="O19" s="9" t="s">
        <v>66</v>
      </c>
      <c r="P19" s="42"/>
    </row>
    <row r="20" spans="1:16" s="8" customFormat="1" ht="56.25" customHeight="1">
      <c r="A20" s="33" t="s">
        <v>63</v>
      </c>
      <c r="B20" s="33" t="s">
        <v>64</v>
      </c>
      <c r="C20" s="41" t="s">
        <v>75</v>
      </c>
      <c r="D20" s="41" t="s">
        <v>83</v>
      </c>
      <c r="E20" s="10" t="s">
        <v>76</v>
      </c>
      <c r="F20" s="9" t="s">
        <v>66</v>
      </c>
      <c r="G20" s="9" t="s">
        <v>66</v>
      </c>
      <c r="H20" s="9" t="s">
        <v>66</v>
      </c>
      <c r="I20" s="9" t="s">
        <v>66</v>
      </c>
      <c r="J20" s="9" t="s">
        <v>65</v>
      </c>
      <c r="K20" s="9" t="s">
        <v>66</v>
      </c>
      <c r="L20" s="9" t="s">
        <v>66</v>
      </c>
      <c r="M20" s="9" t="s">
        <v>66</v>
      </c>
      <c r="N20" s="9" t="s">
        <v>65</v>
      </c>
      <c r="O20" s="9" t="s">
        <v>66</v>
      </c>
      <c r="P20" s="42"/>
    </row>
    <row r="21" spans="1:16" s="8" customFormat="1" ht="56.25" customHeight="1">
      <c r="A21" s="33" t="s">
        <v>63</v>
      </c>
      <c r="B21" s="33" t="s">
        <v>64</v>
      </c>
      <c r="C21" s="41" t="s">
        <v>75</v>
      </c>
      <c r="D21" s="41" t="s">
        <v>152</v>
      </c>
      <c r="E21" s="10" t="s">
        <v>90</v>
      </c>
      <c r="F21" s="9" t="s">
        <v>66</v>
      </c>
      <c r="G21" s="9" t="s">
        <v>66</v>
      </c>
      <c r="H21" s="9" t="s">
        <v>66</v>
      </c>
      <c r="I21" s="9" t="s">
        <v>66</v>
      </c>
      <c r="J21" s="9" t="s">
        <v>66</v>
      </c>
      <c r="K21" s="9" t="s">
        <v>66</v>
      </c>
      <c r="L21" s="9" t="s">
        <v>66</v>
      </c>
      <c r="M21" s="9" t="s">
        <v>66</v>
      </c>
      <c r="N21" s="9" t="s">
        <v>66</v>
      </c>
      <c r="O21" s="9" t="s">
        <v>66</v>
      </c>
      <c r="P21" s="42"/>
    </row>
    <row r="22" spans="1:16" s="8" customFormat="1" ht="56.25" customHeight="1">
      <c r="A22" s="33" t="s">
        <v>63</v>
      </c>
      <c r="B22" s="33" t="s">
        <v>64</v>
      </c>
      <c r="C22" s="41" t="s">
        <v>75</v>
      </c>
      <c r="D22" s="41" t="s">
        <v>152</v>
      </c>
      <c r="E22" s="10" t="s">
        <v>90</v>
      </c>
      <c r="F22" s="9" t="s">
        <v>66</v>
      </c>
      <c r="G22" s="9" t="s">
        <v>66</v>
      </c>
      <c r="H22" s="9" t="s">
        <v>66</v>
      </c>
      <c r="I22" s="9" t="s">
        <v>66</v>
      </c>
      <c r="J22" s="9" t="s">
        <v>66</v>
      </c>
      <c r="K22" s="9" t="s">
        <v>66</v>
      </c>
      <c r="L22" s="9" t="s">
        <v>66</v>
      </c>
      <c r="M22" s="9" t="s">
        <v>66</v>
      </c>
      <c r="N22" s="9" t="s">
        <v>66</v>
      </c>
      <c r="O22" s="9" t="s">
        <v>66</v>
      </c>
      <c r="P22" s="42" t="s">
        <v>184</v>
      </c>
    </row>
    <row r="23" spans="1:16" s="8" customFormat="1" ht="56.25" customHeight="1">
      <c r="A23" s="33" t="s">
        <v>63</v>
      </c>
      <c r="B23" s="33" t="s">
        <v>64</v>
      </c>
      <c r="C23" s="41" t="s">
        <v>75</v>
      </c>
      <c r="D23" s="41" t="s">
        <v>152</v>
      </c>
      <c r="E23" s="10" t="s">
        <v>90</v>
      </c>
      <c r="F23" s="9" t="s">
        <v>66</v>
      </c>
      <c r="G23" s="9" t="s">
        <v>66</v>
      </c>
      <c r="H23" s="9" t="s">
        <v>66</v>
      </c>
      <c r="I23" s="9" t="s">
        <v>65</v>
      </c>
      <c r="J23" s="9" t="s">
        <v>66</v>
      </c>
      <c r="K23" s="9" t="s">
        <v>66</v>
      </c>
      <c r="L23" s="9" t="s">
        <v>66</v>
      </c>
      <c r="M23" s="9" t="s">
        <v>65</v>
      </c>
      <c r="N23" s="9" t="s">
        <v>66</v>
      </c>
      <c r="O23" s="9" t="s">
        <v>66</v>
      </c>
      <c r="P23" s="42"/>
    </row>
    <row r="24" spans="1:16" s="8" customFormat="1" ht="56.25" customHeight="1">
      <c r="A24" s="33" t="s">
        <v>63</v>
      </c>
      <c r="B24" s="33" t="s">
        <v>64</v>
      </c>
      <c r="C24" s="41" t="s">
        <v>75</v>
      </c>
      <c r="D24" s="41" t="s">
        <v>150</v>
      </c>
      <c r="E24" s="10" t="s">
        <v>90</v>
      </c>
      <c r="F24" s="9" t="s">
        <v>66</v>
      </c>
      <c r="G24" s="9" t="s">
        <v>66</v>
      </c>
      <c r="H24" s="9" t="s">
        <v>66</v>
      </c>
      <c r="I24" s="9" t="s">
        <v>66</v>
      </c>
      <c r="J24" s="9" t="s">
        <v>65</v>
      </c>
      <c r="K24" s="9" t="s">
        <v>66</v>
      </c>
      <c r="L24" s="9" t="s">
        <v>66</v>
      </c>
      <c r="M24" s="9" t="s">
        <v>66</v>
      </c>
      <c r="N24" s="9" t="s">
        <v>66</v>
      </c>
      <c r="O24" s="9" t="s">
        <v>65</v>
      </c>
      <c r="P24" s="42" t="s">
        <v>151</v>
      </c>
    </row>
    <row r="25" spans="1:16" s="8" customFormat="1" ht="56.25" customHeight="1">
      <c r="A25" s="33" t="s">
        <v>63</v>
      </c>
      <c r="B25" s="33" t="s">
        <v>64</v>
      </c>
      <c r="C25" s="41" t="s">
        <v>75</v>
      </c>
      <c r="D25" s="41" t="s">
        <v>193</v>
      </c>
      <c r="E25" s="10"/>
      <c r="F25" s="9"/>
      <c r="G25" s="9"/>
      <c r="H25" s="9"/>
      <c r="I25" s="9"/>
      <c r="J25" s="9"/>
      <c r="K25" s="9"/>
      <c r="L25" s="9"/>
      <c r="M25" s="9"/>
      <c r="N25" s="9"/>
      <c r="O25" s="9"/>
      <c r="P25" s="42"/>
    </row>
    <row r="26" spans="1:16" s="8" customFormat="1" ht="56.25" customHeight="1">
      <c r="A26" s="33" t="s">
        <v>63</v>
      </c>
      <c r="B26" s="33" t="s">
        <v>64</v>
      </c>
      <c r="C26" s="41" t="s">
        <v>75</v>
      </c>
      <c r="D26" s="41" t="s">
        <v>179</v>
      </c>
      <c r="E26" s="10" t="s">
        <v>90</v>
      </c>
      <c r="F26" s="9" t="s">
        <v>66</v>
      </c>
      <c r="G26" s="9" t="s">
        <v>66</v>
      </c>
      <c r="H26" s="9" t="s">
        <v>65</v>
      </c>
      <c r="I26" s="9" t="s">
        <v>66</v>
      </c>
      <c r="J26" s="9" t="s">
        <v>65</v>
      </c>
      <c r="K26" s="9" t="s">
        <v>66</v>
      </c>
      <c r="L26" s="9" t="s">
        <v>66</v>
      </c>
      <c r="M26" s="9" t="s">
        <v>66</v>
      </c>
      <c r="N26" s="9" t="s">
        <v>66</v>
      </c>
      <c r="O26" s="9" t="s">
        <v>66</v>
      </c>
      <c r="P26" s="42"/>
    </row>
    <row r="27" spans="1:16" s="8" customFormat="1" ht="56.25" customHeight="1">
      <c r="A27" s="33" t="s">
        <v>63</v>
      </c>
      <c r="B27" s="33" t="s">
        <v>64</v>
      </c>
      <c r="C27" s="41" t="s">
        <v>75</v>
      </c>
      <c r="D27" s="41" t="s">
        <v>179</v>
      </c>
      <c r="E27" s="10" t="s">
        <v>90</v>
      </c>
      <c r="F27" s="9" t="s">
        <v>66</v>
      </c>
      <c r="G27" s="9" t="s">
        <v>66</v>
      </c>
      <c r="H27" s="9" t="s">
        <v>66</v>
      </c>
      <c r="I27" s="9" t="s">
        <v>65</v>
      </c>
      <c r="J27" s="9" t="s">
        <v>66</v>
      </c>
      <c r="K27" s="9" t="s">
        <v>65</v>
      </c>
      <c r="L27" s="9" t="s">
        <v>66</v>
      </c>
      <c r="M27" s="9" t="s">
        <v>65</v>
      </c>
      <c r="N27" s="9" t="s">
        <v>65</v>
      </c>
      <c r="O27" s="9" t="s">
        <v>66</v>
      </c>
      <c r="P27" s="42"/>
    </row>
    <row r="28" spans="1:16" s="8" customFormat="1" ht="56.25" customHeight="1">
      <c r="A28" s="33" t="s">
        <v>63</v>
      </c>
      <c r="B28" s="33" t="s">
        <v>64</v>
      </c>
      <c r="C28" s="41" t="s">
        <v>75</v>
      </c>
      <c r="D28" s="41" t="s">
        <v>91</v>
      </c>
      <c r="E28" s="10" t="s">
        <v>76</v>
      </c>
      <c r="F28" s="9" t="s">
        <v>66</v>
      </c>
      <c r="G28" s="9" t="s">
        <v>66</v>
      </c>
      <c r="H28" s="9" t="s">
        <v>66</v>
      </c>
      <c r="I28" s="9" t="s">
        <v>66</v>
      </c>
      <c r="J28" s="9" t="s">
        <v>66</v>
      </c>
      <c r="K28" s="9" t="s">
        <v>66</v>
      </c>
      <c r="L28" s="9" t="s">
        <v>66</v>
      </c>
      <c r="M28" s="9" t="s">
        <v>66</v>
      </c>
      <c r="N28" s="9" t="s">
        <v>66</v>
      </c>
      <c r="O28" s="9" t="s">
        <v>66</v>
      </c>
      <c r="P28" s="42"/>
    </row>
    <row r="29" spans="1:16" s="8" customFormat="1" ht="56.25" customHeight="1">
      <c r="A29" s="33" t="s">
        <v>63</v>
      </c>
      <c r="B29" s="33" t="s">
        <v>64</v>
      </c>
      <c r="C29" s="41" t="s">
        <v>75</v>
      </c>
      <c r="D29" s="41" t="s">
        <v>91</v>
      </c>
      <c r="E29" s="10" t="s">
        <v>94</v>
      </c>
      <c r="F29" s="9" t="s">
        <v>66</v>
      </c>
      <c r="G29" s="9" t="s">
        <v>66</v>
      </c>
      <c r="H29" s="9" t="s">
        <v>66</v>
      </c>
      <c r="I29" s="9" t="s">
        <v>66</v>
      </c>
      <c r="J29" s="9" t="s">
        <v>66</v>
      </c>
      <c r="K29" s="9" t="s">
        <v>66</v>
      </c>
      <c r="L29" s="9" t="s">
        <v>66</v>
      </c>
      <c r="M29" s="9" t="s">
        <v>66</v>
      </c>
      <c r="N29" s="9" t="s">
        <v>66</v>
      </c>
      <c r="O29" s="9" t="s">
        <v>66</v>
      </c>
      <c r="P29" s="42"/>
    </row>
    <row r="30" spans="1:16" s="8" customFormat="1" ht="56.25" customHeight="1">
      <c r="A30" s="33" t="s">
        <v>63</v>
      </c>
      <c r="B30" s="33" t="s">
        <v>64</v>
      </c>
      <c r="C30" s="41" t="s">
        <v>75</v>
      </c>
      <c r="D30" s="41" t="s">
        <v>91</v>
      </c>
      <c r="E30" s="10" t="s">
        <v>76</v>
      </c>
      <c r="F30" s="9" t="s">
        <v>66</v>
      </c>
      <c r="G30" s="9" t="s">
        <v>66</v>
      </c>
      <c r="H30" s="9" t="s">
        <v>66</v>
      </c>
      <c r="I30" s="9" t="s">
        <v>66</v>
      </c>
      <c r="J30" s="9" t="s">
        <v>65</v>
      </c>
      <c r="K30" s="9" t="s">
        <v>66</v>
      </c>
      <c r="L30" s="9" t="s">
        <v>66</v>
      </c>
      <c r="M30" s="9" t="s">
        <v>65</v>
      </c>
      <c r="N30" s="9" t="s">
        <v>65</v>
      </c>
      <c r="O30" s="9" t="s">
        <v>65</v>
      </c>
      <c r="P30" s="42" t="s">
        <v>126</v>
      </c>
    </row>
    <row r="31" spans="1:16" s="8" customFormat="1" ht="56.25" customHeight="1">
      <c r="A31" s="33" t="s">
        <v>63</v>
      </c>
      <c r="B31" s="33" t="s">
        <v>64</v>
      </c>
      <c r="C31" s="41" t="s">
        <v>75</v>
      </c>
      <c r="D31" s="41" t="s">
        <v>168</v>
      </c>
      <c r="E31" s="10" t="s">
        <v>94</v>
      </c>
      <c r="F31" s="9" t="s">
        <v>66</v>
      </c>
      <c r="G31" s="9" t="s">
        <v>66</v>
      </c>
      <c r="H31" s="9" t="s">
        <v>66</v>
      </c>
      <c r="I31" s="9" t="s">
        <v>66</v>
      </c>
      <c r="J31" s="9" t="s">
        <v>65</v>
      </c>
      <c r="K31" s="9" t="s">
        <v>66</v>
      </c>
      <c r="L31" s="9" t="s">
        <v>66</v>
      </c>
      <c r="M31" s="9" t="s">
        <v>65</v>
      </c>
      <c r="N31" s="9" t="s">
        <v>66</v>
      </c>
      <c r="O31" s="9" t="s">
        <v>66</v>
      </c>
      <c r="P31" s="42"/>
    </row>
    <row r="32" spans="1:16" s="8" customFormat="1" ht="56.25" customHeight="1">
      <c r="A32" s="33" t="s">
        <v>63</v>
      </c>
      <c r="B32" s="33" t="s">
        <v>64</v>
      </c>
      <c r="C32" s="41" t="s">
        <v>75</v>
      </c>
      <c r="D32" s="41" t="s">
        <v>159</v>
      </c>
      <c r="E32" s="10" t="s">
        <v>76</v>
      </c>
      <c r="F32" s="9" t="s">
        <v>66</v>
      </c>
      <c r="G32" s="9" t="s">
        <v>66</v>
      </c>
      <c r="H32" s="9" t="s">
        <v>66</v>
      </c>
      <c r="I32" s="9" t="s">
        <v>66</v>
      </c>
      <c r="J32" s="9" t="s">
        <v>66</v>
      </c>
      <c r="K32" s="9" t="s">
        <v>66</v>
      </c>
      <c r="L32" s="9" t="s">
        <v>66</v>
      </c>
      <c r="M32" s="9" t="s">
        <v>66</v>
      </c>
      <c r="N32" s="9" t="s">
        <v>66</v>
      </c>
      <c r="O32" s="9" t="s">
        <v>66</v>
      </c>
      <c r="P32" s="42"/>
    </row>
    <row r="33" spans="1:16" s="8" customFormat="1" ht="56.25" customHeight="1">
      <c r="A33" s="33" t="s">
        <v>63</v>
      </c>
      <c r="B33" s="33" t="s">
        <v>64</v>
      </c>
      <c r="C33" s="41" t="s">
        <v>75</v>
      </c>
      <c r="D33" s="41" t="s">
        <v>136</v>
      </c>
      <c r="E33" s="10" t="s">
        <v>90</v>
      </c>
      <c r="F33" s="9" t="s">
        <v>66</v>
      </c>
      <c r="G33" s="9" t="s">
        <v>66</v>
      </c>
      <c r="H33" s="9" t="s">
        <v>66</v>
      </c>
      <c r="I33" s="9" t="s">
        <v>66</v>
      </c>
      <c r="J33" s="9" t="s">
        <v>65</v>
      </c>
      <c r="K33" s="9" t="s">
        <v>66</v>
      </c>
      <c r="L33" s="9" t="s">
        <v>66</v>
      </c>
      <c r="M33" s="9" t="s">
        <v>66</v>
      </c>
      <c r="N33" s="9" t="s">
        <v>66</v>
      </c>
      <c r="O33" s="9" t="s">
        <v>66</v>
      </c>
      <c r="P33" s="52"/>
    </row>
    <row r="34" spans="1:16" s="8" customFormat="1" ht="56.25" customHeight="1">
      <c r="A34" s="33" t="s">
        <v>63</v>
      </c>
      <c r="B34" s="33" t="s">
        <v>64</v>
      </c>
      <c r="C34" s="41" t="s">
        <v>75</v>
      </c>
      <c r="D34" s="41" t="s">
        <v>156</v>
      </c>
      <c r="E34" s="10" t="s">
        <v>90</v>
      </c>
      <c r="F34" s="9" t="s">
        <v>66</v>
      </c>
      <c r="G34" s="9" t="s">
        <v>66</v>
      </c>
      <c r="H34" s="9" t="s">
        <v>66</v>
      </c>
      <c r="I34" s="9" t="s">
        <v>66</v>
      </c>
      <c r="J34" s="9" t="s">
        <v>66</v>
      </c>
      <c r="K34" s="9" t="s">
        <v>66</v>
      </c>
      <c r="L34" s="9" t="s">
        <v>66</v>
      </c>
      <c r="M34" s="9" t="s">
        <v>66</v>
      </c>
      <c r="N34" s="9" t="s">
        <v>66</v>
      </c>
      <c r="O34" s="9" t="s">
        <v>66</v>
      </c>
      <c r="P34" s="54"/>
    </row>
    <row r="35" spans="1:16" s="8" customFormat="1" ht="56.25" customHeight="1">
      <c r="A35" s="33" t="s">
        <v>63</v>
      </c>
      <c r="B35" s="33" t="s">
        <v>64</v>
      </c>
      <c r="C35" s="41" t="s">
        <v>75</v>
      </c>
      <c r="D35" s="41" t="s">
        <v>194</v>
      </c>
      <c r="E35" s="33" t="s">
        <v>190</v>
      </c>
      <c r="F35" s="9"/>
      <c r="G35" s="9"/>
      <c r="H35" s="9"/>
      <c r="I35" s="9"/>
      <c r="J35" s="9"/>
      <c r="K35" s="9"/>
      <c r="L35" s="9"/>
      <c r="M35" s="9"/>
      <c r="N35" s="9"/>
      <c r="O35" s="9"/>
      <c r="P35" s="54"/>
    </row>
    <row r="36" spans="1:16" s="8" customFormat="1" ht="56.25" customHeight="1">
      <c r="A36" s="33" t="s">
        <v>63</v>
      </c>
      <c r="B36" s="33" t="s">
        <v>64</v>
      </c>
      <c r="C36" s="41" t="s">
        <v>75</v>
      </c>
      <c r="D36" s="41" t="s">
        <v>195</v>
      </c>
      <c r="E36" s="33"/>
      <c r="F36" s="9"/>
      <c r="G36" s="9"/>
      <c r="H36" s="9"/>
      <c r="I36" s="9"/>
      <c r="J36" s="9"/>
      <c r="K36" s="9"/>
      <c r="L36" s="9"/>
      <c r="M36" s="9"/>
      <c r="N36" s="9"/>
      <c r="O36" s="9"/>
      <c r="P36" s="54"/>
    </row>
    <row r="37" spans="1:16" s="8" customFormat="1" ht="56.25" customHeight="1">
      <c r="A37" s="33" t="s">
        <v>63</v>
      </c>
      <c r="B37" s="33" t="s">
        <v>64</v>
      </c>
      <c r="C37" s="41" t="s">
        <v>75</v>
      </c>
      <c r="D37" s="41" t="s">
        <v>167</v>
      </c>
      <c r="E37" s="10" t="s">
        <v>90</v>
      </c>
      <c r="F37" s="9" t="s">
        <v>66</v>
      </c>
      <c r="G37" s="9" t="s">
        <v>66</v>
      </c>
      <c r="H37" s="9" t="s">
        <v>66</v>
      </c>
      <c r="I37" s="9" t="s">
        <v>66</v>
      </c>
      <c r="J37" s="9" t="s">
        <v>66</v>
      </c>
      <c r="K37" s="9" t="s">
        <v>66</v>
      </c>
      <c r="L37" s="9" t="s">
        <v>66</v>
      </c>
      <c r="M37" s="9" t="s">
        <v>66</v>
      </c>
      <c r="N37" s="9" t="s">
        <v>66</v>
      </c>
      <c r="O37" s="9" t="s">
        <v>66</v>
      </c>
      <c r="P37" s="54"/>
    </row>
    <row r="38" spans="1:16" s="8" customFormat="1" ht="56.25" customHeight="1">
      <c r="A38" s="33" t="s">
        <v>63</v>
      </c>
      <c r="B38" s="33" t="s">
        <v>64</v>
      </c>
      <c r="C38" s="41" t="s">
        <v>75</v>
      </c>
      <c r="D38" s="41" t="s">
        <v>153</v>
      </c>
      <c r="E38" s="10" t="s">
        <v>76</v>
      </c>
      <c r="F38" s="9" t="s">
        <v>66</v>
      </c>
      <c r="G38" s="9" t="s">
        <v>66</v>
      </c>
      <c r="H38" s="9" t="s">
        <v>66</v>
      </c>
      <c r="I38" s="9" t="s">
        <v>65</v>
      </c>
      <c r="J38" s="9" t="s">
        <v>65</v>
      </c>
      <c r="K38" s="9" t="s">
        <v>66</v>
      </c>
      <c r="L38" s="9" t="s">
        <v>66</v>
      </c>
      <c r="M38" s="9" t="s">
        <v>127</v>
      </c>
      <c r="N38" s="9" t="s">
        <v>66</v>
      </c>
      <c r="O38" s="9" t="s">
        <v>66</v>
      </c>
      <c r="P38" s="54"/>
    </row>
    <row r="39" spans="1:16" s="8" customFormat="1" ht="56.25" customHeight="1">
      <c r="A39" s="33" t="s">
        <v>63</v>
      </c>
      <c r="B39" s="33" t="s">
        <v>64</v>
      </c>
      <c r="C39" s="41" t="s">
        <v>75</v>
      </c>
      <c r="D39" s="41" t="s">
        <v>153</v>
      </c>
      <c r="E39" s="10" t="s">
        <v>94</v>
      </c>
      <c r="F39" s="9" t="s">
        <v>66</v>
      </c>
      <c r="G39" s="9" t="s">
        <v>66</v>
      </c>
      <c r="H39" s="9" t="s">
        <v>66</v>
      </c>
      <c r="I39" s="9" t="s">
        <v>66</v>
      </c>
      <c r="J39" s="9" t="s">
        <v>65</v>
      </c>
      <c r="K39" s="9" t="s">
        <v>65</v>
      </c>
      <c r="L39" s="9" t="s">
        <v>66</v>
      </c>
      <c r="M39" s="9" t="s">
        <v>66</v>
      </c>
      <c r="N39" s="9" t="s">
        <v>66</v>
      </c>
      <c r="O39" s="9" t="s">
        <v>66</v>
      </c>
      <c r="P39" s="54"/>
    </row>
    <row r="40" spans="1:16" s="8" customFormat="1" ht="56.25" customHeight="1">
      <c r="A40" s="33" t="s">
        <v>63</v>
      </c>
      <c r="B40" s="33" t="s">
        <v>64</v>
      </c>
      <c r="C40" s="41" t="s">
        <v>75</v>
      </c>
      <c r="D40" s="41" t="s">
        <v>134</v>
      </c>
      <c r="E40" s="10" t="s">
        <v>90</v>
      </c>
      <c r="F40" s="9" t="s">
        <v>66</v>
      </c>
      <c r="G40" s="9" t="s">
        <v>66</v>
      </c>
      <c r="H40" s="9" t="s">
        <v>66</v>
      </c>
      <c r="I40" s="9" t="s">
        <v>66</v>
      </c>
      <c r="J40" s="9" t="s">
        <v>66</v>
      </c>
      <c r="K40" s="9" t="s">
        <v>66</v>
      </c>
      <c r="L40" s="9" t="s">
        <v>66</v>
      </c>
      <c r="M40" s="9" t="s">
        <v>66</v>
      </c>
      <c r="N40" s="9" t="s">
        <v>66</v>
      </c>
      <c r="O40" s="9" t="s">
        <v>66</v>
      </c>
      <c r="P40" s="51"/>
    </row>
    <row r="41" spans="1:16" s="8" customFormat="1" ht="56.25" customHeight="1">
      <c r="A41" s="33" t="s">
        <v>63</v>
      </c>
      <c r="B41" s="33" t="s">
        <v>64</v>
      </c>
      <c r="C41" s="41" t="s">
        <v>75</v>
      </c>
      <c r="D41" s="41" t="s">
        <v>137</v>
      </c>
      <c r="E41" s="10" t="s">
        <v>90</v>
      </c>
      <c r="F41" s="9" t="s">
        <v>66</v>
      </c>
      <c r="G41" s="9" t="s">
        <v>66</v>
      </c>
      <c r="H41" s="9" t="s">
        <v>65</v>
      </c>
      <c r="I41" s="9" t="s">
        <v>66</v>
      </c>
      <c r="J41" s="9" t="s">
        <v>65</v>
      </c>
      <c r="K41" s="9" t="s">
        <v>66</v>
      </c>
      <c r="L41" s="9" t="s">
        <v>65</v>
      </c>
      <c r="M41" s="9" t="s">
        <v>66</v>
      </c>
      <c r="N41" s="9" t="s">
        <v>66</v>
      </c>
      <c r="O41" s="9" t="s">
        <v>65</v>
      </c>
      <c r="P41" s="51"/>
    </row>
    <row r="42" spans="1:16" s="8" customFormat="1" ht="56.25" customHeight="1">
      <c r="A42" s="33" t="s">
        <v>63</v>
      </c>
      <c r="B42" s="33" t="s">
        <v>64</v>
      </c>
      <c r="C42" s="41" t="s">
        <v>75</v>
      </c>
      <c r="D42" s="41" t="s">
        <v>137</v>
      </c>
      <c r="E42" s="10" t="s">
        <v>90</v>
      </c>
      <c r="F42" s="9" t="s">
        <v>66</v>
      </c>
      <c r="G42" s="9" t="s">
        <v>66</v>
      </c>
      <c r="H42" s="9" t="s">
        <v>66</v>
      </c>
      <c r="I42" s="9" t="s">
        <v>66</v>
      </c>
      <c r="J42" s="9" t="s">
        <v>66</v>
      </c>
      <c r="K42" s="9" t="s">
        <v>66</v>
      </c>
      <c r="L42" s="9" t="s">
        <v>66</v>
      </c>
      <c r="M42" s="9" t="s">
        <v>66</v>
      </c>
      <c r="N42" s="9" t="s">
        <v>66</v>
      </c>
      <c r="O42" s="9" t="s">
        <v>66</v>
      </c>
      <c r="P42" s="51"/>
    </row>
    <row r="43" spans="1:16" s="8" customFormat="1" ht="56.25" customHeight="1">
      <c r="A43" s="33" t="s">
        <v>63</v>
      </c>
      <c r="B43" s="33" t="s">
        <v>64</v>
      </c>
      <c r="C43" s="41" t="s">
        <v>75</v>
      </c>
      <c r="D43" s="41" t="s">
        <v>110</v>
      </c>
      <c r="E43" s="10" t="s">
        <v>90</v>
      </c>
      <c r="F43" s="9" t="s">
        <v>66</v>
      </c>
      <c r="G43" s="9" t="s">
        <v>66</v>
      </c>
      <c r="H43" s="9" t="s">
        <v>65</v>
      </c>
      <c r="I43" s="9" t="s">
        <v>66</v>
      </c>
      <c r="J43" s="9" t="s">
        <v>66</v>
      </c>
      <c r="K43" s="9" t="s">
        <v>66</v>
      </c>
      <c r="L43" s="9" t="s">
        <v>66</v>
      </c>
      <c r="M43" s="9" t="s">
        <v>65</v>
      </c>
      <c r="N43" s="9" t="s">
        <v>66</v>
      </c>
      <c r="O43" s="9" t="s">
        <v>66</v>
      </c>
      <c r="P43" s="42"/>
    </row>
    <row r="44" spans="1:16" s="8" customFormat="1" ht="56.25" customHeight="1">
      <c r="A44" s="33" t="s">
        <v>63</v>
      </c>
      <c r="B44" s="33" t="s">
        <v>64</v>
      </c>
      <c r="C44" s="41" t="s">
        <v>75</v>
      </c>
      <c r="D44" s="41" t="s">
        <v>110</v>
      </c>
      <c r="E44" s="10" t="s">
        <v>90</v>
      </c>
      <c r="F44" s="9" t="s">
        <v>66</v>
      </c>
      <c r="G44" s="9" t="s">
        <v>65</v>
      </c>
      <c r="H44" s="9" t="s">
        <v>66</v>
      </c>
      <c r="I44" s="9" t="s">
        <v>66</v>
      </c>
      <c r="J44" s="9" t="s">
        <v>65</v>
      </c>
      <c r="K44" s="9" t="s">
        <v>65</v>
      </c>
      <c r="L44" s="9" t="s">
        <v>65</v>
      </c>
      <c r="M44" s="9" t="s">
        <v>127</v>
      </c>
      <c r="N44" s="9" t="s">
        <v>66</v>
      </c>
      <c r="O44" s="9" t="s">
        <v>66</v>
      </c>
      <c r="P44" s="42" t="s">
        <v>149</v>
      </c>
    </row>
    <row r="45" spans="1:16" s="8" customFormat="1" ht="56.25" customHeight="1">
      <c r="A45" s="33" t="s">
        <v>63</v>
      </c>
      <c r="B45" s="33" t="s">
        <v>64</v>
      </c>
      <c r="C45" s="41" t="s">
        <v>75</v>
      </c>
      <c r="D45" s="41" t="s">
        <v>202</v>
      </c>
      <c r="E45" s="10" t="s">
        <v>90</v>
      </c>
      <c r="F45" s="9" t="s">
        <v>66</v>
      </c>
      <c r="G45" s="9" t="s">
        <v>66</v>
      </c>
      <c r="H45" s="9" t="s">
        <v>66</v>
      </c>
      <c r="I45" s="9" t="s">
        <v>66</v>
      </c>
      <c r="J45" s="9" t="s">
        <v>66</v>
      </c>
      <c r="K45" s="9" t="s">
        <v>66</v>
      </c>
      <c r="L45" s="9" t="s">
        <v>66</v>
      </c>
      <c r="M45" s="9" t="s">
        <v>66</v>
      </c>
      <c r="N45" s="9" t="s">
        <v>66</v>
      </c>
      <c r="O45" s="9" t="s">
        <v>66</v>
      </c>
      <c r="P45" s="42"/>
    </row>
    <row r="46" spans="1:16" s="8" customFormat="1" ht="56.25" customHeight="1">
      <c r="A46" s="33" t="s">
        <v>63</v>
      </c>
      <c r="B46" s="33" t="s">
        <v>64</v>
      </c>
      <c r="C46" s="41" t="s">
        <v>75</v>
      </c>
      <c r="D46" s="41" t="s">
        <v>174</v>
      </c>
      <c r="E46" s="10" t="s">
        <v>90</v>
      </c>
      <c r="F46" s="9" t="s">
        <v>66</v>
      </c>
      <c r="G46" s="9" t="s">
        <v>66</v>
      </c>
      <c r="H46" s="9" t="s">
        <v>66</v>
      </c>
      <c r="I46" s="9" t="s">
        <v>66</v>
      </c>
      <c r="J46" s="9" t="s">
        <v>66</v>
      </c>
      <c r="K46" s="9" t="s">
        <v>66</v>
      </c>
      <c r="L46" s="9" t="s">
        <v>66</v>
      </c>
      <c r="M46" s="9" t="s">
        <v>66</v>
      </c>
      <c r="N46" s="9" t="s">
        <v>66</v>
      </c>
      <c r="O46" s="9" t="s">
        <v>66</v>
      </c>
      <c r="P46" s="42"/>
    </row>
    <row r="47" spans="1:16" s="8" customFormat="1" ht="56.25" customHeight="1">
      <c r="A47" s="33" t="s">
        <v>63</v>
      </c>
      <c r="B47" s="33" t="s">
        <v>64</v>
      </c>
      <c r="C47" s="41" t="s">
        <v>75</v>
      </c>
      <c r="D47" s="41" t="s">
        <v>196</v>
      </c>
      <c r="E47" s="10" t="s">
        <v>190</v>
      </c>
      <c r="F47" s="9"/>
      <c r="G47" s="9"/>
      <c r="H47" s="9"/>
      <c r="I47" s="9"/>
      <c r="J47" s="9"/>
      <c r="K47" s="9"/>
      <c r="L47" s="9"/>
      <c r="M47" s="9"/>
      <c r="N47" s="9"/>
      <c r="O47" s="9"/>
      <c r="P47" s="42"/>
    </row>
    <row r="48" spans="1:16" s="8" customFormat="1" ht="56.25" customHeight="1">
      <c r="A48" s="33" t="s">
        <v>63</v>
      </c>
      <c r="B48" s="33" t="s">
        <v>64</v>
      </c>
      <c r="C48" s="41" t="s">
        <v>75</v>
      </c>
      <c r="D48" s="41" t="s">
        <v>197</v>
      </c>
      <c r="E48" s="10" t="s">
        <v>190</v>
      </c>
      <c r="F48" s="9"/>
      <c r="G48" s="9"/>
      <c r="H48" s="9"/>
      <c r="I48" s="9"/>
      <c r="J48" s="9"/>
      <c r="K48" s="9"/>
      <c r="L48" s="9"/>
      <c r="M48" s="9"/>
      <c r="N48" s="9"/>
      <c r="O48" s="9"/>
      <c r="P48" s="42"/>
    </row>
    <row r="49" spans="1:16" s="8" customFormat="1" ht="56.25" customHeight="1">
      <c r="A49" s="33" t="s">
        <v>63</v>
      </c>
      <c r="B49" s="33" t="s">
        <v>64</v>
      </c>
      <c r="C49" s="41" t="s">
        <v>75</v>
      </c>
      <c r="D49" s="41" t="s">
        <v>115</v>
      </c>
      <c r="E49" s="10" t="s">
        <v>90</v>
      </c>
      <c r="F49" s="9" t="s">
        <v>66</v>
      </c>
      <c r="G49" s="9" t="s">
        <v>66</v>
      </c>
      <c r="H49" s="9" t="s">
        <v>66</v>
      </c>
      <c r="I49" s="9" t="s">
        <v>66</v>
      </c>
      <c r="J49" s="9" t="s">
        <v>66</v>
      </c>
      <c r="K49" s="9" t="s">
        <v>66</v>
      </c>
      <c r="L49" s="9" t="s">
        <v>66</v>
      </c>
      <c r="M49" s="9" t="s">
        <v>66</v>
      </c>
      <c r="N49" s="9" t="s">
        <v>66</v>
      </c>
      <c r="O49" s="9" t="s">
        <v>66</v>
      </c>
      <c r="P49" s="42"/>
    </row>
    <row r="50" spans="1:16" s="8" customFormat="1" ht="56.25" customHeight="1">
      <c r="A50" s="33" t="s">
        <v>63</v>
      </c>
      <c r="B50" s="33" t="s">
        <v>64</v>
      </c>
      <c r="C50" s="41" t="s">
        <v>75</v>
      </c>
      <c r="D50" s="41" t="s">
        <v>115</v>
      </c>
      <c r="E50" s="10" t="s">
        <v>90</v>
      </c>
      <c r="F50" s="9" t="s">
        <v>66</v>
      </c>
      <c r="G50" s="9" t="s">
        <v>66</v>
      </c>
      <c r="H50" s="9" t="s">
        <v>66</v>
      </c>
      <c r="I50" s="9" t="s">
        <v>66</v>
      </c>
      <c r="J50" s="9" t="s">
        <v>65</v>
      </c>
      <c r="K50" s="9" t="s">
        <v>65</v>
      </c>
      <c r="L50" s="9" t="s">
        <v>66</v>
      </c>
      <c r="M50" s="9" t="s">
        <v>65</v>
      </c>
      <c r="N50" s="9" t="s">
        <v>65</v>
      </c>
      <c r="O50" s="9" t="s">
        <v>66</v>
      </c>
      <c r="P50" s="42"/>
    </row>
    <row r="51" spans="1:16" s="8" customFormat="1" ht="56.25" customHeight="1">
      <c r="A51" s="33" t="s">
        <v>63</v>
      </c>
      <c r="B51" s="33" t="s">
        <v>64</v>
      </c>
      <c r="C51" s="41" t="s">
        <v>75</v>
      </c>
      <c r="D51" s="41" t="s">
        <v>203</v>
      </c>
      <c r="E51" s="10"/>
      <c r="F51" s="9"/>
      <c r="G51" s="9"/>
      <c r="H51" s="9"/>
      <c r="I51" s="9"/>
      <c r="J51" s="9"/>
      <c r="K51" s="9"/>
      <c r="L51" s="9"/>
      <c r="M51" s="9"/>
      <c r="N51" s="9"/>
      <c r="O51" s="9"/>
      <c r="P51" s="42"/>
    </row>
    <row r="52" spans="1:16" s="8" customFormat="1" ht="56.25" customHeight="1">
      <c r="A52" s="33" t="s">
        <v>63</v>
      </c>
      <c r="B52" s="33" t="s">
        <v>64</v>
      </c>
      <c r="C52" s="41" t="s">
        <v>75</v>
      </c>
      <c r="D52" s="41" t="s">
        <v>198</v>
      </c>
      <c r="E52" s="10"/>
      <c r="F52" s="9"/>
      <c r="G52" s="9"/>
      <c r="H52" s="9"/>
      <c r="I52" s="9"/>
      <c r="J52" s="9"/>
      <c r="K52" s="9"/>
      <c r="L52" s="9"/>
      <c r="M52" s="9"/>
      <c r="N52" s="9"/>
      <c r="O52" s="9"/>
      <c r="P52" s="42"/>
    </row>
    <row r="53" spans="1:16" s="8" customFormat="1" ht="56.25" customHeight="1">
      <c r="A53" s="33" t="s">
        <v>63</v>
      </c>
      <c r="B53" s="33" t="s">
        <v>64</v>
      </c>
      <c r="C53" s="41" t="s">
        <v>75</v>
      </c>
      <c r="D53" s="41" t="s">
        <v>125</v>
      </c>
      <c r="E53" s="10" t="s">
        <v>90</v>
      </c>
      <c r="F53" s="9" t="s">
        <v>66</v>
      </c>
      <c r="G53" s="9" t="s">
        <v>65</v>
      </c>
      <c r="H53" s="9" t="s">
        <v>65</v>
      </c>
      <c r="I53" s="9" t="s">
        <v>66</v>
      </c>
      <c r="J53" s="9" t="s">
        <v>65</v>
      </c>
      <c r="K53" s="9" t="s">
        <v>66</v>
      </c>
      <c r="L53" s="9" t="s">
        <v>65</v>
      </c>
      <c r="M53" s="9" t="s">
        <v>65</v>
      </c>
      <c r="N53" s="9" t="s">
        <v>65</v>
      </c>
      <c r="O53" s="9" t="s">
        <v>65</v>
      </c>
      <c r="P53" s="42"/>
    </row>
    <row r="54" spans="1:16" s="8" customFormat="1" ht="56.25" customHeight="1">
      <c r="A54" s="33" t="s">
        <v>63</v>
      </c>
      <c r="B54" s="33" t="s">
        <v>64</v>
      </c>
      <c r="C54" s="41" t="s">
        <v>75</v>
      </c>
      <c r="D54" s="41" t="s">
        <v>131</v>
      </c>
      <c r="E54" s="10" t="s">
        <v>90</v>
      </c>
      <c r="F54" s="9" t="s">
        <v>66</v>
      </c>
      <c r="G54" s="9" t="s">
        <v>65</v>
      </c>
      <c r="H54" s="9" t="s">
        <v>65</v>
      </c>
      <c r="I54" s="9" t="s">
        <v>66</v>
      </c>
      <c r="J54" s="9" t="s">
        <v>65</v>
      </c>
      <c r="K54" s="9" t="s">
        <v>66</v>
      </c>
      <c r="L54" s="9" t="s">
        <v>65</v>
      </c>
      <c r="M54" s="9" t="s">
        <v>65</v>
      </c>
      <c r="N54" s="9" t="s">
        <v>65</v>
      </c>
      <c r="O54" s="9" t="s">
        <v>66</v>
      </c>
      <c r="P54" s="42" t="s">
        <v>132</v>
      </c>
    </row>
    <row r="55" spans="1:16" s="8" customFormat="1" ht="56.25" customHeight="1">
      <c r="A55" s="33" t="s">
        <v>63</v>
      </c>
      <c r="B55" s="33" t="s">
        <v>64</v>
      </c>
      <c r="C55" s="41" t="s">
        <v>75</v>
      </c>
      <c r="D55" s="41" t="s">
        <v>108</v>
      </c>
      <c r="E55" s="10" t="s">
        <v>94</v>
      </c>
      <c r="F55" s="9" t="s">
        <v>66</v>
      </c>
      <c r="G55" s="9" t="s">
        <v>66</v>
      </c>
      <c r="H55" s="9" t="s">
        <v>66</v>
      </c>
      <c r="I55" s="9" t="s">
        <v>66</v>
      </c>
      <c r="J55" s="9" t="s">
        <v>66</v>
      </c>
      <c r="K55" s="9" t="s">
        <v>66</v>
      </c>
      <c r="L55" s="9" t="s">
        <v>66</v>
      </c>
      <c r="M55" s="9" t="s">
        <v>66</v>
      </c>
      <c r="N55" s="9" t="s">
        <v>66</v>
      </c>
      <c r="O55" s="9" t="s">
        <v>66</v>
      </c>
      <c r="P55" s="42"/>
    </row>
    <row r="56" spans="1:16" s="8" customFormat="1" ht="56.25" customHeight="1">
      <c r="A56" s="33" t="s">
        <v>63</v>
      </c>
      <c r="B56" s="33" t="s">
        <v>64</v>
      </c>
      <c r="C56" s="41" t="s">
        <v>75</v>
      </c>
      <c r="D56" s="41" t="s">
        <v>108</v>
      </c>
      <c r="E56" s="10" t="s">
        <v>90</v>
      </c>
      <c r="F56" s="9" t="s">
        <v>66</v>
      </c>
      <c r="G56" s="9" t="s">
        <v>66</v>
      </c>
      <c r="H56" s="9" t="s">
        <v>66</v>
      </c>
      <c r="I56" s="9" t="s">
        <v>66</v>
      </c>
      <c r="J56" s="9" t="s">
        <v>66</v>
      </c>
      <c r="K56" s="9" t="s">
        <v>66</v>
      </c>
      <c r="L56" s="9" t="s">
        <v>66</v>
      </c>
      <c r="M56" s="9" t="s">
        <v>66</v>
      </c>
      <c r="N56" s="9" t="s">
        <v>66</v>
      </c>
      <c r="O56" s="9" t="s">
        <v>66</v>
      </c>
      <c r="P56" s="42"/>
    </row>
    <row r="57" spans="1:16" s="8" customFormat="1" ht="56.25" customHeight="1">
      <c r="A57" s="33" t="s">
        <v>63</v>
      </c>
      <c r="B57" s="33" t="s">
        <v>64</v>
      </c>
      <c r="C57" s="41" t="s">
        <v>75</v>
      </c>
      <c r="D57" s="41" t="s">
        <v>208</v>
      </c>
      <c r="E57" s="10"/>
      <c r="F57" s="9"/>
      <c r="G57" s="9"/>
      <c r="H57" s="9"/>
      <c r="I57" s="9"/>
      <c r="J57" s="9"/>
      <c r="K57" s="9"/>
      <c r="L57" s="9"/>
      <c r="M57" s="9"/>
      <c r="N57" s="9"/>
      <c r="O57" s="9"/>
      <c r="P57" s="42"/>
    </row>
    <row r="58" spans="1:16" s="8" customFormat="1" ht="56.25" customHeight="1">
      <c r="A58" s="33" t="s">
        <v>63</v>
      </c>
      <c r="B58" s="33" t="s">
        <v>64</v>
      </c>
      <c r="C58" s="41" t="s">
        <v>75</v>
      </c>
      <c r="D58" s="41" t="s">
        <v>78</v>
      </c>
      <c r="E58" s="10" t="s">
        <v>76</v>
      </c>
      <c r="F58" s="9" t="s">
        <v>66</v>
      </c>
      <c r="G58" s="9" t="s">
        <v>66</v>
      </c>
      <c r="H58" s="9" t="s">
        <v>66</v>
      </c>
      <c r="I58" s="9" t="s">
        <v>66</v>
      </c>
      <c r="J58" s="9" t="s">
        <v>66</v>
      </c>
      <c r="K58" s="9" t="s">
        <v>66</v>
      </c>
      <c r="L58" s="9" t="s">
        <v>66</v>
      </c>
      <c r="M58" s="9" t="s">
        <v>66</v>
      </c>
      <c r="N58" s="9" t="s">
        <v>66</v>
      </c>
      <c r="O58" s="9" t="s">
        <v>66</v>
      </c>
      <c r="P58" s="42" t="s">
        <v>79</v>
      </c>
    </row>
    <row r="59" spans="1:16" s="8" customFormat="1" ht="56.25" customHeight="1">
      <c r="A59" s="33" t="s">
        <v>63</v>
      </c>
      <c r="B59" s="33" t="s">
        <v>64</v>
      </c>
      <c r="C59" s="41" t="s">
        <v>75</v>
      </c>
      <c r="D59" s="41" t="s">
        <v>78</v>
      </c>
      <c r="E59" s="10" t="s">
        <v>90</v>
      </c>
      <c r="F59" s="9" t="s">
        <v>66</v>
      </c>
      <c r="G59" s="9" t="s">
        <v>65</v>
      </c>
      <c r="H59" s="9" t="s">
        <v>65</v>
      </c>
      <c r="I59" s="9" t="s">
        <v>65</v>
      </c>
      <c r="J59" s="9" t="s">
        <v>65</v>
      </c>
      <c r="K59" s="9" t="s">
        <v>65</v>
      </c>
      <c r="L59" s="9" t="s">
        <v>65</v>
      </c>
      <c r="M59" s="9" t="s">
        <v>127</v>
      </c>
      <c r="N59" s="9" t="s">
        <v>65</v>
      </c>
      <c r="O59" s="9" t="s">
        <v>65</v>
      </c>
      <c r="P59" s="42"/>
    </row>
    <row r="60" spans="1:16" s="8" customFormat="1" ht="56.25" customHeight="1">
      <c r="A60" s="33" t="s">
        <v>63</v>
      </c>
      <c r="B60" s="33" t="s">
        <v>64</v>
      </c>
      <c r="C60" s="41" t="s">
        <v>75</v>
      </c>
      <c r="D60" s="41" t="s">
        <v>78</v>
      </c>
      <c r="E60" s="10" t="s">
        <v>76</v>
      </c>
      <c r="F60" s="9" t="s">
        <v>66</v>
      </c>
      <c r="G60" s="9" t="s">
        <v>66</v>
      </c>
      <c r="H60" s="9" t="s">
        <v>66</v>
      </c>
      <c r="I60" s="9" t="s">
        <v>66</v>
      </c>
      <c r="J60" s="9" t="s">
        <v>65</v>
      </c>
      <c r="K60" s="9" t="s">
        <v>66</v>
      </c>
      <c r="L60" s="9" t="s">
        <v>66</v>
      </c>
      <c r="M60" s="9" t="s">
        <v>65</v>
      </c>
      <c r="N60" s="9" t="s">
        <v>65</v>
      </c>
      <c r="O60" s="9" t="s">
        <v>65</v>
      </c>
      <c r="P60" s="42"/>
    </row>
    <row r="61" spans="1:16" s="8" customFormat="1" ht="56.25" customHeight="1">
      <c r="A61" s="33" t="s">
        <v>63</v>
      </c>
      <c r="B61" s="33" t="s">
        <v>64</v>
      </c>
      <c r="C61" s="41" t="s">
        <v>75</v>
      </c>
      <c r="D61" s="41" t="s">
        <v>97</v>
      </c>
      <c r="E61" s="10" t="s">
        <v>76</v>
      </c>
      <c r="F61" s="9" t="s">
        <v>66</v>
      </c>
      <c r="G61" s="9" t="s">
        <v>66</v>
      </c>
      <c r="H61" s="9" t="s">
        <v>66</v>
      </c>
      <c r="I61" s="9" t="s">
        <v>66</v>
      </c>
      <c r="J61" s="9" t="s">
        <v>66</v>
      </c>
      <c r="K61" s="9" t="s">
        <v>66</v>
      </c>
      <c r="L61" s="9" t="s">
        <v>66</v>
      </c>
      <c r="M61" s="9" t="s">
        <v>66</v>
      </c>
      <c r="N61" s="9" t="s">
        <v>66</v>
      </c>
      <c r="O61" s="9" t="s">
        <v>66</v>
      </c>
      <c r="P61" s="42"/>
    </row>
    <row r="62" spans="1:16" s="8" customFormat="1" ht="56.25" customHeight="1">
      <c r="A62" s="33" t="s">
        <v>63</v>
      </c>
      <c r="B62" s="33" t="s">
        <v>64</v>
      </c>
      <c r="C62" s="41" t="s">
        <v>75</v>
      </c>
      <c r="D62" s="41" t="s">
        <v>97</v>
      </c>
      <c r="E62" s="10" t="s">
        <v>76</v>
      </c>
      <c r="F62" s="9" t="s">
        <v>66</v>
      </c>
      <c r="G62" s="9" t="s">
        <v>66</v>
      </c>
      <c r="H62" s="9" t="s">
        <v>66</v>
      </c>
      <c r="I62" s="9" t="s">
        <v>66</v>
      </c>
      <c r="J62" s="9" t="s">
        <v>66</v>
      </c>
      <c r="K62" s="9" t="s">
        <v>66</v>
      </c>
      <c r="L62" s="9" t="s">
        <v>66</v>
      </c>
      <c r="M62" s="9" t="s">
        <v>66</v>
      </c>
      <c r="N62" s="9" t="s">
        <v>66</v>
      </c>
      <c r="O62" s="9" t="s">
        <v>66</v>
      </c>
      <c r="P62" s="42"/>
    </row>
    <row r="63" spans="1:16" s="8" customFormat="1" ht="56.25" customHeight="1">
      <c r="A63" s="33" t="s">
        <v>63</v>
      </c>
      <c r="B63" s="33" t="s">
        <v>64</v>
      </c>
      <c r="C63" s="41" t="s">
        <v>75</v>
      </c>
      <c r="D63" s="41" t="s">
        <v>160</v>
      </c>
      <c r="E63" s="10" t="s">
        <v>90</v>
      </c>
      <c r="F63" s="9" t="s">
        <v>66</v>
      </c>
      <c r="G63" s="9" t="s">
        <v>66</v>
      </c>
      <c r="H63" s="9" t="s">
        <v>66</v>
      </c>
      <c r="I63" s="9" t="s">
        <v>66</v>
      </c>
      <c r="J63" s="9" t="s">
        <v>65</v>
      </c>
      <c r="K63" s="9" t="s">
        <v>66</v>
      </c>
      <c r="L63" s="9" t="s">
        <v>65</v>
      </c>
      <c r="M63" s="9" t="s">
        <v>65</v>
      </c>
      <c r="N63" s="9" t="s">
        <v>65</v>
      </c>
      <c r="O63" s="9" t="s">
        <v>65</v>
      </c>
      <c r="P63" s="42"/>
    </row>
    <row r="64" spans="1:16" s="8" customFormat="1" ht="56.25" customHeight="1">
      <c r="A64" s="33" t="s">
        <v>63</v>
      </c>
      <c r="B64" s="33" t="s">
        <v>64</v>
      </c>
      <c r="C64" s="41" t="s">
        <v>75</v>
      </c>
      <c r="D64" s="41" t="s">
        <v>147</v>
      </c>
      <c r="E64" s="10" t="s">
        <v>90</v>
      </c>
      <c r="F64" s="9" t="s">
        <v>66</v>
      </c>
      <c r="G64" s="9" t="s">
        <v>66</v>
      </c>
      <c r="H64" s="9" t="s">
        <v>66</v>
      </c>
      <c r="I64" s="9" t="s">
        <v>66</v>
      </c>
      <c r="J64" s="9" t="s">
        <v>66</v>
      </c>
      <c r="K64" s="9" t="s">
        <v>66</v>
      </c>
      <c r="L64" s="9" t="s">
        <v>66</v>
      </c>
      <c r="M64" s="9" t="s">
        <v>66</v>
      </c>
      <c r="N64" s="9" t="s">
        <v>66</v>
      </c>
      <c r="O64" s="9" t="s">
        <v>66</v>
      </c>
      <c r="P64" s="42" t="s">
        <v>148</v>
      </c>
    </row>
    <row r="65" spans="1:16" s="8" customFormat="1" ht="56.25" customHeight="1">
      <c r="A65" s="33" t="s">
        <v>63</v>
      </c>
      <c r="B65" s="33" t="s">
        <v>64</v>
      </c>
      <c r="C65" s="41" t="s">
        <v>75</v>
      </c>
      <c r="D65" s="41" t="s">
        <v>147</v>
      </c>
      <c r="E65" s="10" t="s">
        <v>90</v>
      </c>
      <c r="F65" s="9" t="s">
        <v>66</v>
      </c>
      <c r="G65" s="9" t="s">
        <v>66</v>
      </c>
      <c r="H65" s="9" t="s">
        <v>66</v>
      </c>
      <c r="I65" s="9" t="s">
        <v>66</v>
      </c>
      <c r="J65" s="9" t="s">
        <v>66</v>
      </c>
      <c r="K65" s="9" t="s">
        <v>66</v>
      </c>
      <c r="L65" s="9" t="s">
        <v>66</v>
      </c>
      <c r="M65" s="9" t="s">
        <v>66</v>
      </c>
      <c r="N65" s="9" t="s">
        <v>66</v>
      </c>
      <c r="O65" s="9" t="s">
        <v>66</v>
      </c>
      <c r="P65" s="42" t="s">
        <v>161</v>
      </c>
    </row>
    <row r="66" spans="1:16" s="8" customFormat="1" ht="56.25" customHeight="1">
      <c r="A66" s="33" t="s">
        <v>63</v>
      </c>
      <c r="B66" s="33" t="s">
        <v>64</v>
      </c>
      <c r="C66" s="41" t="s">
        <v>75</v>
      </c>
      <c r="D66" s="41" t="s">
        <v>93</v>
      </c>
      <c r="E66" s="10" t="s">
        <v>94</v>
      </c>
      <c r="F66" s="9" t="s">
        <v>66</v>
      </c>
      <c r="G66" s="9" t="s">
        <v>66</v>
      </c>
      <c r="H66" s="9" t="s">
        <v>65</v>
      </c>
      <c r="I66" s="9" t="s">
        <v>66</v>
      </c>
      <c r="J66" s="9" t="s">
        <v>65</v>
      </c>
      <c r="K66" s="9" t="s">
        <v>66</v>
      </c>
      <c r="L66" s="9" t="s">
        <v>66</v>
      </c>
      <c r="M66" s="9" t="s">
        <v>66</v>
      </c>
      <c r="N66" s="9" t="s">
        <v>65</v>
      </c>
      <c r="O66" s="9" t="s">
        <v>66</v>
      </c>
      <c r="P66" s="42" t="s">
        <v>95</v>
      </c>
    </row>
    <row r="67" spans="1:16" s="8" customFormat="1" ht="56.25" customHeight="1">
      <c r="A67" s="33" t="s">
        <v>63</v>
      </c>
      <c r="B67" s="33" t="s">
        <v>64</v>
      </c>
      <c r="C67" s="41" t="s">
        <v>75</v>
      </c>
      <c r="D67" s="41" t="s">
        <v>93</v>
      </c>
      <c r="E67" s="10" t="s">
        <v>90</v>
      </c>
      <c r="F67" s="9" t="s">
        <v>66</v>
      </c>
      <c r="G67" s="9" t="s">
        <v>66</v>
      </c>
      <c r="H67" s="9" t="s">
        <v>66</v>
      </c>
      <c r="I67" s="9"/>
      <c r="J67" s="9" t="s">
        <v>66</v>
      </c>
      <c r="K67" s="9" t="s">
        <v>66</v>
      </c>
      <c r="L67" s="9" t="s">
        <v>66</v>
      </c>
      <c r="M67" s="9" t="s">
        <v>65</v>
      </c>
      <c r="N67" s="9"/>
      <c r="O67" s="9" t="s">
        <v>66</v>
      </c>
      <c r="P67" s="42" t="s">
        <v>145</v>
      </c>
    </row>
    <row r="68" spans="1:16" s="8" customFormat="1" ht="112.5" customHeight="1">
      <c r="A68" s="33" t="s">
        <v>63</v>
      </c>
      <c r="B68" s="33" t="s">
        <v>64</v>
      </c>
      <c r="C68" s="41" t="s">
        <v>75</v>
      </c>
      <c r="D68" s="41" t="s">
        <v>93</v>
      </c>
      <c r="E68" s="10" t="s">
        <v>76</v>
      </c>
      <c r="F68" s="9" t="s">
        <v>66</v>
      </c>
      <c r="G68" s="9" t="s">
        <v>66</v>
      </c>
      <c r="H68" s="9" t="s">
        <v>65</v>
      </c>
      <c r="I68" s="9" t="s">
        <v>65</v>
      </c>
      <c r="J68" s="9" t="s">
        <v>127</v>
      </c>
      <c r="K68" s="9" t="s">
        <v>66</v>
      </c>
      <c r="L68" s="9" t="s">
        <v>65</v>
      </c>
      <c r="M68" s="9" t="s">
        <v>65</v>
      </c>
      <c r="N68" s="9" t="s">
        <v>65</v>
      </c>
      <c r="O68" s="9" t="s">
        <v>65</v>
      </c>
      <c r="P68" s="42" t="s">
        <v>162</v>
      </c>
    </row>
    <row r="69" spans="1:16" s="8" customFormat="1" ht="66" customHeight="1">
      <c r="A69" s="33" t="s">
        <v>63</v>
      </c>
      <c r="B69" s="33" t="s">
        <v>64</v>
      </c>
      <c r="C69" s="41" t="s">
        <v>75</v>
      </c>
      <c r="D69" s="41" t="s">
        <v>204</v>
      </c>
      <c r="E69" s="10"/>
      <c r="F69" s="9"/>
      <c r="G69" s="9"/>
      <c r="H69" s="9"/>
      <c r="I69" s="9"/>
      <c r="J69" s="9"/>
      <c r="K69" s="9"/>
      <c r="L69" s="9"/>
      <c r="M69" s="9"/>
      <c r="N69" s="9"/>
      <c r="O69" s="9"/>
      <c r="P69" s="42"/>
    </row>
    <row r="70" spans="1:16" s="8" customFormat="1" ht="56.25" customHeight="1">
      <c r="A70" s="33" t="s">
        <v>63</v>
      </c>
      <c r="B70" s="33" t="s">
        <v>64</v>
      </c>
      <c r="C70" s="41" t="s">
        <v>75</v>
      </c>
      <c r="D70" s="41" t="s">
        <v>85</v>
      </c>
      <c r="E70" s="10" t="s">
        <v>76</v>
      </c>
      <c r="F70" s="9" t="s">
        <v>66</v>
      </c>
      <c r="G70" s="9" t="s">
        <v>66</v>
      </c>
      <c r="H70" s="9" t="s">
        <v>66</v>
      </c>
      <c r="I70" s="9" t="s">
        <v>66</v>
      </c>
      <c r="J70" s="9" t="s">
        <v>65</v>
      </c>
      <c r="K70" s="9" t="s">
        <v>66</v>
      </c>
      <c r="L70" s="9" t="s">
        <v>66</v>
      </c>
      <c r="M70" s="9" t="s">
        <v>66</v>
      </c>
      <c r="N70" s="9" t="s">
        <v>66</v>
      </c>
      <c r="O70" s="9" t="s">
        <v>66</v>
      </c>
      <c r="P70" s="42" t="s">
        <v>86</v>
      </c>
    </row>
    <row r="71" spans="1:16" s="8" customFormat="1" ht="56.25" customHeight="1">
      <c r="A71" s="33" t="s">
        <v>63</v>
      </c>
      <c r="B71" s="33" t="s">
        <v>64</v>
      </c>
      <c r="C71" s="41" t="s">
        <v>75</v>
      </c>
      <c r="D71" s="41" t="s">
        <v>85</v>
      </c>
      <c r="E71" s="10" t="s">
        <v>90</v>
      </c>
      <c r="F71" s="9" t="s">
        <v>66</v>
      </c>
      <c r="G71" s="9" t="s">
        <v>65</v>
      </c>
      <c r="H71" s="9" t="s">
        <v>65</v>
      </c>
      <c r="I71" s="9" t="s">
        <v>65</v>
      </c>
      <c r="J71" s="9" t="s">
        <v>65</v>
      </c>
      <c r="K71" s="9" t="s">
        <v>66</v>
      </c>
      <c r="L71" s="9" t="s">
        <v>65</v>
      </c>
      <c r="M71" s="9" t="s">
        <v>65</v>
      </c>
      <c r="N71" s="9" t="s">
        <v>65</v>
      </c>
      <c r="O71" s="9" t="s">
        <v>65</v>
      </c>
      <c r="P71" s="42"/>
    </row>
    <row r="72" spans="1:16" s="8" customFormat="1" ht="56.25" customHeight="1">
      <c r="A72" s="33" t="s">
        <v>63</v>
      </c>
      <c r="B72" s="33" t="s">
        <v>64</v>
      </c>
      <c r="C72" s="41" t="s">
        <v>75</v>
      </c>
      <c r="D72" s="41" t="s">
        <v>99</v>
      </c>
      <c r="E72" s="10" t="s">
        <v>94</v>
      </c>
      <c r="F72" s="9" t="s">
        <v>66</v>
      </c>
      <c r="G72" s="9" t="s">
        <v>66</v>
      </c>
      <c r="H72" s="9" t="s">
        <v>65</v>
      </c>
      <c r="I72" s="9" t="s">
        <v>65</v>
      </c>
      <c r="J72" s="9" t="s">
        <v>65</v>
      </c>
      <c r="K72" s="9" t="s">
        <v>66</v>
      </c>
      <c r="L72" s="9" t="s">
        <v>66</v>
      </c>
      <c r="M72" s="9" t="s">
        <v>65</v>
      </c>
      <c r="N72" s="9" t="s">
        <v>66</v>
      </c>
      <c r="O72" s="9" t="s">
        <v>66</v>
      </c>
      <c r="P72" s="42"/>
    </row>
    <row r="73" spans="1:16" s="8" customFormat="1" ht="56.25" customHeight="1">
      <c r="A73" s="33" t="s">
        <v>63</v>
      </c>
      <c r="B73" s="33" t="s">
        <v>64</v>
      </c>
      <c r="C73" s="41" t="s">
        <v>75</v>
      </c>
      <c r="D73" s="41" t="s">
        <v>99</v>
      </c>
      <c r="E73" s="10" t="s">
        <v>76</v>
      </c>
      <c r="F73" s="9" t="s">
        <v>66</v>
      </c>
      <c r="G73" s="9" t="s">
        <v>66</v>
      </c>
      <c r="H73" s="9" t="s">
        <v>66</v>
      </c>
      <c r="I73" s="9" t="s">
        <v>66</v>
      </c>
      <c r="J73" s="9" t="s">
        <v>66</v>
      </c>
      <c r="K73" s="9" t="s">
        <v>66</v>
      </c>
      <c r="L73" s="9" t="s">
        <v>66</v>
      </c>
      <c r="M73" s="9" t="s">
        <v>66</v>
      </c>
      <c r="N73" s="9" t="s">
        <v>66</v>
      </c>
      <c r="O73" s="9" t="s">
        <v>66</v>
      </c>
      <c r="P73" s="42" t="s">
        <v>141</v>
      </c>
    </row>
    <row r="74" spans="1:16" s="8" customFormat="1" ht="56.25" customHeight="1">
      <c r="A74" s="33" t="s">
        <v>63</v>
      </c>
      <c r="B74" s="33" t="s">
        <v>64</v>
      </c>
      <c r="C74" s="41" t="s">
        <v>75</v>
      </c>
      <c r="D74" s="41" t="s">
        <v>99</v>
      </c>
      <c r="E74" s="10" t="s">
        <v>90</v>
      </c>
      <c r="F74" s="9" t="s">
        <v>66</v>
      </c>
      <c r="G74" s="9" t="s">
        <v>66</v>
      </c>
      <c r="H74" s="9" t="s">
        <v>66</v>
      </c>
      <c r="I74" s="9" t="s">
        <v>66</v>
      </c>
      <c r="J74" s="9" t="s">
        <v>66</v>
      </c>
      <c r="K74" s="9" t="s">
        <v>66</v>
      </c>
      <c r="L74" s="9" t="s">
        <v>66</v>
      </c>
      <c r="M74" s="9" t="s">
        <v>66</v>
      </c>
      <c r="N74" s="9" t="s">
        <v>66</v>
      </c>
      <c r="O74" s="9" t="s">
        <v>66</v>
      </c>
      <c r="P74" s="42"/>
    </row>
    <row r="75" spans="1:16" s="8" customFormat="1" ht="56.25" customHeight="1">
      <c r="A75" s="33" t="s">
        <v>63</v>
      </c>
      <c r="B75" s="33" t="s">
        <v>64</v>
      </c>
      <c r="C75" s="41" t="s">
        <v>75</v>
      </c>
      <c r="D75" s="41" t="s">
        <v>99</v>
      </c>
      <c r="E75" s="10" t="s">
        <v>90</v>
      </c>
      <c r="F75" s="9" t="s">
        <v>66</v>
      </c>
      <c r="G75" s="9" t="s">
        <v>66</v>
      </c>
      <c r="H75" s="9" t="s">
        <v>66</v>
      </c>
      <c r="I75" s="9" t="s">
        <v>66</v>
      </c>
      <c r="J75" s="9" t="s">
        <v>65</v>
      </c>
      <c r="K75" s="9" t="s">
        <v>66</v>
      </c>
      <c r="L75" s="9" t="s">
        <v>66</v>
      </c>
      <c r="M75" s="9" t="s">
        <v>66</v>
      </c>
      <c r="N75" s="9" t="s">
        <v>66</v>
      </c>
      <c r="O75" s="9" t="s">
        <v>66</v>
      </c>
      <c r="P75" s="42" t="s">
        <v>180</v>
      </c>
    </row>
    <row r="76" spans="1:16" s="8" customFormat="1" ht="56.25" customHeight="1">
      <c r="A76" s="33" t="s">
        <v>63</v>
      </c>
      <c r="B76" s="33" t="s">
        <v>64</v>
      </c>
      <c r="C76" s="41" t="s">
        <v>75</v>
      </c>
      <c r="D76" s="41" t="s">
        <v>99</v>
      </c>
      <c r="E76" s="10" t="s">
        <v>90</v>
      </c>
      <c r="F76" s="9" t="s">
        <v>66</v>
      </c>
      <c r="G76" s="9" t="s">
        <v>65</v>
      </c>
      <c r="H76" s="9" t="s">
        <v>66</v>
      </c>
      <c r="I76" s="9" t="s">
        <v>66</v>
      </c>
      <c r="J76" s="9" t="s">
        <v>65</v>
      </c>
      <c r="K76" s="9" t="s">
        <v>66</v>
      </c>
      <c r="L76" s="9" t="s">
        <v>65</v>
      </c>
      <c r="M76" s="9" t="s">
        <v>65</v>
      </c>
      <c r="N76" s="9" t="s">
        <v>65</v>
      </c>
      <c r="O76" s="9" t="s">
        <v>65</v>
      </c>
      <c r="P76" s="42"/>
    </row>
    <row r="77" spans="1:16" s="8" customFormat="1" ht="56.25" customHeight="1">
      <c r="A77" s="33" t="s">
        <v>63</v>
      </c>
      <c r="B77" s="33" t="s">
        <v>64</v>
      </c>
      <c r="C77" s="41" t="s">
        <v>75</v>
      </c>
      <c r="D77" s="41" t="s">
        <v>209</v>
      </c>
      <c r="E77" s="33"/>
      <c r="F77" s="9"/>
      <c r="G77" s="9"/>
      <c r="H77" s="9"/>
      <c r="I77" s="9"/>
      <c r="J77" s="9"/>
      <c r="K77" s="9"/>
      <c r="L77" s="9"/>
      <c r="M77" s="9"/>
      <c r="N77" s="9"/>
      <c r="O77" s="9"/>
      <c r="P77" s="42"/>
    </row>
    <row r="78" spans="1:16" s="8" customFormat="1" ht="56.25" customHeight="1">
      <c r="A78" s="33" t="s">
        <v>63</v>
      </c>
      <c r="B78" s="33" t="s">
        <v>64</v>
      </c>
      <c r="C78" s="41" t="s">
        <v>75</v>
      </c>
      <c r="D78" s="41" t="s">
        <v>210</v>
      </c>
      <c r="E78" s="33"/>
      <c r="F78" s="9"/>
      <c r="G78" s="9"/>
      <c r="H78" s="9"/>
      <c r="I78" s="9"/>
      <c r="J78" s="9"/>
      <c r="K78" s="9"/>
      <c r="L78" s="9"/>
      <c r="M78" s="9"/>
      <c r="N78" s="9"/>
      <c r="O78" s="9"/>
      <c r="P78" s="42"/>
    </row>
    <row r="79" spans="1:16" s="8" customFormat="1" ht="56.25" customHeight="1">
      <c r="A79" s="33" t="s">
        <v>63</v>
      </c>
      <c r="B79" s="33" t="s">
        <v>64</v>
      </c>
      <c r="C79" s="41" t="s">
        <v>75</v>
      </c>
      <c r="D79" s="41" t="s">
        <v>199</v>
      </c>
      <c r="E79" s="33" t="s">
        <v>190</v>
      </c>
      <c r="F79" s="9"/>
      <c r="G79" s="9"/>
      <c r="H79" s="9"/>
      <c r="I79" s="9"/>
      <c r="J79" s="9"/>
      <c r="K79" s="9"/>
      <c r="L79" s="9"/>
      <c r="M79" s="9"/>
      <c r="N79" s="9"/>
      <c r="O79" s="9"/>
      <c r="P79" s="42"/>
    </row>
    <row r="80" spans="1:16" s="8" customFormat="1" ht="56.25" customHeight="1">
      <c r="A80" s="33" t="s">
        <v>63</v>
      </c>
      <c r="B80" s="33" t="s">
        <v>64</v>
      </c>
      <c r="C80" s="41" t="s">
        <v>75</v>
      </c>
      <c r="D80" s="41" t="s">
        <v>188</v>
      </c>
      <c r="E80" s="10" t="s">
        <v>90</v>
      </c>
      <c r="F80" s="9" t="s">
        <v>66</v>
      </c>
      <c r="G80" s="9" t="s">
        <v>66</v>
      </c>
      <c r="H80" s="9" t="s">
        <v>66</v>
      </c>
      <c r="I80" s="9" t="s">
        <v>66</v>
      </c>
      <c r="J80" s="9" t="s">
        <v>66</v>
      </c>
      <c r="K80" s="9" t="s">
        <v>66</v>
      </c>
      <c r="L80" s="9" t="s">
        <v>66</v>
      </c>
      <c r="M80" s="9" t="s">
        <v>66</v>
      </c>
      <c r="N80" s="9" t="s">
        <v>66</v>
      </c>
      <c r="O80" s="9" t="s">
        <v>66</v>
      </c>
      <c r="P80" s="42"/>
    </row>
    <row r="81" spans="1:16" s="8" customFormat="1" ht="56.25" customHeight="1">
      <c r="A81" s="33" t="s">
        <v>63</v>
      </c>
      <c r="B81" s="33" t="s">
        <v>64</v>
      </c>
      <c r="C81" s="41" t="s">
        <v>75</v>
      </c>
      <c r="D81" s="41" t="s">
        <v>188</v>
      </c>
      <c r="E81" s="10" t="s">
        <v>90</v>
      </c>
      <c r="F81" s="9" t="s">
        <v>66</v>
      </c>
      <c r="G81" s="9" t="s">
        <v>66</v>
      </c>
      <c r="H81" s="9" t="s">
        <v>66</v>
      </c>
      <c r="I81" s="9" t="s">
        <v>66</v>
      </c>
      <c r="J81" s="9" t="s">
        <v>66</v>
      </c>
      <c r="K81" s="9" t="s">
        <v>66</v>
      </c>
      <c r="L81" s="9" t="s">
        <v>66</v>
      </c>
      <c r="M81" s="9" t="s">
        <v>66</v>
      </c>
      <c r="N81" s="9" t="s">
        <v>66</v>
      </c>
      <c r="O81" s="9" t="s">
        <v>66</v>
      </c>
      <c r="P81" s="42"/>
    </row>
    <row r="82" spans="1:16" s="8" customFormat="1" ht="56.25" customHeight="1">
      <c r="A82" s="33" t="s">
        <v>63</v>
      </c>
      <c r="B82" s="33" t="s">
        <v>64</v>
      </c>
      <c r="C82" s="41" t="s">
        <v>75</v>
      </c>
      <c r="D82" s="41" t="s">
        <v>80</v>
      </c>
      <c r="E82" s="10" t="s">
        <v>76</v>
      </c>
      <c r="F82" s="9" t="s">
        <v>66</v>
      </c>
      <c r="G82" s="9" t="s">
        <v>66</v>
      </c>
      <c r="H82" s="9" t="s">
        <v>66</v>
      </c>
      <c r="I82" s="9" t="s">
        <v>66</v>
      </c>
      <c r="J82" s="9" t="s">
        <v>65</v>
      </c>
      <c r="K82" s="9" t="s">
        <v>66</v>
      </c>
      <c r="L82" s="9" t="s">
        <v>66</v>
      </c>
      <c r="M82" s="9" t="s">
        <v>66</v>
      </c>
      <c r="N82" s="9" t="s">
        <v>66</v>
      </c>
      <c r="O82" s="9" t="s">
        <v>66</v>
      </c>
      <c r="P82" s="42" t="s">
        <v>81</v>
      </c>
    </row>
    <row r="83" spans="1:16" s="8" customFormat="1" ht="56.25" customHeight="1">
      <c r="A83" s="33" t="s">
        <v>63</v>
      </c>
      <c r="B83" s="33" t="s">
        <v>64</v>
      </c>
      <c r="C83" s="41" t="s">
        <v>75</v>
      </c>
      <c r="D83" s="41" t="s">
        <v>80</v>
      </c>
      <c r="E83" s="10" t="s">
        <v>94</v>
      </c>
      <c r="F83" s="9" t="s">
        <v>66</v>
      </c>
      <c r="G83" s="9" t="s">
        <v>66</v>
      </c>
      <c r="H83" s="9" t="s">
        <v>66</v>
      </c>
      <c r="I83" s="9" t="s">
        <v>66</v>
      </c>
      <c r="J83" s="9" t="s">
        <v>65</v>
      </c>
      <c r="K83" s="9" t="s">
        <v>66</v>
      </c>
      <c r="L83" s="9" t="s">
        <v>66</v>
      </c>
      <c r="M83" s="9" t="s">
        <v>66</v>
      </c>
      <c r="N83" s="9" t="s">
        <v>66</v>
      </c>
      <c r="O83" s="9" t="s">
        <v>66</v>
      </c>
      <c r="P83" s="42"/>
    </row>
    <row r="84" spans="1:16" s="8" customFormat="1" ht="56.25" customHeight="1">
      <c r="A84" s="33" t="s">
        <v>63</v>
      </c>
      <c r="B84" s="33" t="s">
        <v>64</v>
      </c>
      <c r="C84" s="41" t="s">
        <v>75</v>
      </c>
      <c r="D84" s="41" t="s">
        <v>80</v>
      </c>
      <c r="E84" s="10" t="s">
        <v>90</v>
      </c>
      <c r="F84" s="9" t="s">
        <v>66</v>
      </c>
      <c r="G84" s="9" t="s">
        <v>66</v>
      </c>
      <c r="H84" s="9" t="s">
        <v>66</v>
      </c>
      <c r="I84" s="9" t="s">
        <v>66</v>
      </c>
      <c r="J84" s="9" t="s">
        <v>66</v>
      </c>
      <c r="K84" s="9" t="s">
        <v>66</v>
      </c>
      <c r="L84" s="9" t="s">
        <v>66</v>
      </c>
      <c r="M84" s="9" t="s">
        <v>66</v>
      </c>
      <c r="N84" s="9" t="s">
        <v>66</v>
      </c>
      <c r="O84" s="9" t="s">
        <v>66</v>
      </c>
      <c r="P84" s="42"/>
    </row>
    <row r="85" spans="1:16" s="8" customFormat="1" ht="56.25" customHeight="1">
      <c r="A85" s="33" t="s">
        <v>63</v>
      </c>
      <c r="B85" s="33" t="s">
        <v>64</v>
      </c>
      <c r="C85" s="41" t="s">
        <v>75</v>
      </c>
      <c r="D85" s="41" t="s">
        <v>112</v>
      </c>
      <c r="E85" s="10" t="s">
        <v>76</v>
      </c>
      <c r="F85" s="9" t="s">
        <v>66</v>
      </c>
      <c r="G85" s="9" t="s">
        <v>66</v>
      </c>
      <c r="H85" s="9" t="s">
        <v>66</v>
      </c>
      <c r="I85" s="9" t="s">
        <v>66</v>
      </c>
      <c r="J85" s="9" t="s">
        <v>66</v>
      </c>
      <c r="K85" s="9" t="s">
        <v>66</v>
      </c>
      <c r="L85" s="9" t="s">
        <v>66</v>
      </c>
      <c r="M85" s="9" t="s">
        <v>66</v>
      </c>
      <c r="N85" s="9" t="s">
        <v>66</v>
      </c>
      <c r="O85" s="9" t="s">
        <v>66</v>
      </c>
      <c r="P85" s="42" t="s">
        <v>113</v>
      </c>
    </row>
    <row r="86" spans="1:16" s="8" customFormat="1" ht="56.25" customHeight="1">
      <c r="A86" s="33" t="s">
        <v>63</v>
      </c>
      <c r="B86" s="33" t="s">
        <v>64</v>
      </c>
      <c r="C86" s="41" t="s">
        <v>75</v>
      </c>
      <c r="D86" s="41" t="s">
        <v>112</v>
      </c>
      <c r="E86" s="10" t="s">
        <v>76</v>
      </c>
      <c r="F86" s="9" t="s">
        <v>66</v>
      </c>
      <c r="G86" s="9" t="s">
        <v>66</v>
      </c>
      <c r="H86" s="9" t="s">
        <v>66</v>
      </c>
      <c r="I86" s="9" t="s">
        <v>66</v>
      </c>
      <c r="J86" s="9" t="s">
        <v>66</v>
      </c>
      <c r="K86" s="9" t="s">
        <v>66</v>
      </c>
      <c r="L86" s="9" t="s">
        <v>66</v>
      </c>
      <c r="M86" s="9" t="s">
        <v>66</v>
      </c>
      <c r="N86" s="9" t="s">
        <v>66</v>
      </c>
      <c r="O86" s="9" t="s">
        <v>66</v>
      </c>
      <c r="P86" s="42" t="s">
        <v>143</v>
      </c>
    </row>
    <row r="87" spans="1:16" s="8" customFormat="1" ht="56.25" customHeight="1">
      <c r="A87" s="33" t="s">
        <v>63</v>
      </c>
      <c r="B87" s="33" t="s">
        <v>64</v>
      </c>
      <c r="C87" s="41" t="s">
        <v>75</v>
      </c>
      <c r="D87" s="41" t="s">
        <v>200</v>
      </c>
      <c r="E87" s="10" t="s">
        <v>190</v>
      </c>
      <c r="F87" s="9"/>
      <c r="G87" s="9"/>
      <c r="H87" s="9"/>
      <c r="I87" s="9"/>
      <c r="J87" s="9"/>
      <c r="K87" s="9"/>
      <c r="L87" s="9"/>
      <c r="M87" s="9"/>
      <c r="N87" s="9"/>
      <c r="O87" s="9"/>
      <c r="P87" s="42"/>
    </row>
    <row r="88" spans="1:16" s="8" customFormat="1" ht="56.25" customHeight="1">
      <c r="A88" s="33" t="s">
        <v>63</v>
      </c>
      <c r="B88" s="33" t="s">
        <v>64</v>
      </c>
      <c r="C88" s="41" t="s">
        <v>75</v>
      </c>
      <c r="D88" s="41" t="s">
        <v>121</v>
      </c>
      <c r="E88" s="10" t="s">
        <v>76</v>
      </c>
      <c r="F88" s="9" t="s">
        <v>66</v>
      </c>
      <c r="G88" s="9" t="s">
        <v>66</v>
      </c>
      <c r="H88" s="9" t="s">
        <v>66</v>
      </c>
      <c r="I88" s="9" t="s">
        <v>66</v>
      </c>
      <c r="J88" s="9" t="s">
        <v>66</v>
      </c>
      <c r="K88" s="9" t="s">
        <v>66</v>
      </c>
      <c r="L88" s="9" t="s">
        <v>66</v>
      </c>
      <c r="M88" s="9" t="s">
        <v>66</v>
      </c>
      <c r="N88" s="9" t="s">
        <v>66</v>
      </c>
      <c r="O88" s="9" t="s">
        <v>66</v>
      </c>
      <c r="P88" s="42"/>
    </row>
    <row r="89" spans="1:16" s="8" customFormat="1" ht="56.25" customHeight="1">
      <c r="A89" s="33" t="s">
        <v>63</v>
      </c>
      <c r="B89" s="33" t="s">
        <v>64</v>
      </c>
      <c r="C89" s="41" t="s">
        <v>75</v>
      </c>
      <c r="D89" s="41" t="s">
        <v>121</v>
      </c>
      <c r="E89" s="10" t="s">
        <v>90</v>
      </c>
      <c r="F89" s="9" t="s">
        <v>66</v>
      </c>
      <c r="G89" s="9" t="s">
        <v>66</v>
      </c>
      <c r="H89" s="9" t="s">
        <v>66</v>
      </c>
      <c r="I89" s="9" t="s">
        <v>66</v>
      </c>
      <c r="J89" s="9" t="s">
        <v>66</v>
      </c>
      <c r="K89" s="9" t="s">
        <v>66</v>
      </c>
      <c r="L89" s="9" t="s">
        <v>66</v>
      </c>
      <c r="M89" s="9" t="s">
        <v>66</v>
      </c>
      <c r="N89" s="9" t="s">
        <v>66</v>
      </c>
      <c r="O89" s="9" t="s">
        <v>66</v>
      </c>
      <c r="P89" s="42"/>
    </row>
    <row r="90" spans="1:16" s="8" customFormat="1" ht="56.25" customHeight="1">
      <c r="A90" s="33" t="s">
        <v>63</v>
      </c>
      <c r="B90" s="33" t="s">
        <v>64</v>
      </c>
      <c r="C90" s="41" t="s">
        <v>75</v>
      </c>
      <c r="D90" s="41" t="s">
        <v>207</v>
      </c>
      <c r="E90" s="10"/>
      <c r="F90" s="9"/>
      <c r="G90" s="9"/>
      <c r="H90" s="9"/>
      <c r="I90" s="9"/>
      <c r="J90" s="9"/>
      <c r="K90" s="9"/>
      <c r="L90" s="9"/>
      <c r="M90" s="9"/>
      <c r="N90" s="9"/>
      <c r="O90" s="9"/>
      <c r="P90" s="42"/>
    </row>
    <row r="91" spans="1:16" s="8" customFormat="1" ht="56.25" customHeight="1">
      <c r="A91" s="33" t="s">
        <v>63</v>
      </c>
      <c r="B91" s="33" t="s">
        <v>64</v>
      </c>
      <c r="C91" s="41" t="s">
        <v>75</v>
      </c>
      <c r="D91" s="41" t="s">
        <v>181</v>
      </c>
      <c r="E91" s="10" t="s">
        <v>90</v>
      </c>
      <c r="F91" s="9" t="s">
        <v>66</v>
      </c>
      <c r="G91" s="9" t="s">
        <v>66</v>
      </c>
      <c r="H91" s="9" t="s">
        <v>66</v>
      </c>
      <c r="I91" s="9" t="s">
        <v>66</v>
      </c>
      <c r="J91" s="9" t="s">
        <v>65</v>
      </c>
      <c r="K91" s="9" t="s">
        <v>66</v>
      </c>
      <c r="L91" s="9" t="s">
        <v>66</v>
      </c>
      <c r="M91" s="9" t="s">
        <v>66</v>
      </c>
      <c r="N91" s="9" t="s">
        <v>66</v>
      </c>
      <c r="O91" s="9" t="s">
        <v>66</v>
      </c>
      <c r="P91" s="42"/>
    </row>
    <row r="92" spans="1:16" s="8" customFormat="1" ht="56.25" customHeight="1">
      <c r="A92" s="33" t="s">
        <v>63</v>
      </c>
      <c r="B92" s="33" t="s">
        <v>64</v>
      </c>
      <c r="C92" s="41" t="s">
        <v>75</v>
      </c>
      <c r="D92" s="41" t="s">
        <v>235</v>
      </c>
      <c r="E92" s="10"/>
      <c r="F92" s="9"/>
      <c r="G92" s="9"/>
      <c r="H92" s="9"/>
      <c r="I92" s="9"/>
      <c r="J92" s="9"/>
      <c r="K92" s="9"/>
      <c r="L92" s="9"/>
      <c r="M92" s="9"/>
      <c r="N92" s="9"/>
      <c r="O92" s="9"/>
      <c r="P92" s="42"/>
    </row>
    <row r="93" spans="1:16" s="8" customFormat="1" ht="56.25" customHeight="1">
      <c r="A93" s="33" t="s">
        <v>63</v>
      </c>
      <c r="B93" s="33" t="s">
        <v>64</v>
      </c>
      <c r="C93" s="41" t="s">
        <v>75</v>
      </c>
      <c r="D93" s="41" t="s">
        <v>170</v>
      </c>
      <c r="E93" s="10" t="s">
        <v>90</v>
      </c>
      <c r="F93" s="9" t="s">
        <v>65</v>
      </c>
      <c r="G93" s="9" t="s">
        <v>66</v>
      </c>
      <c r="H93" s="9" t="s">
        <v>65</v>
      </c>
      <c r="I93" s="9" t="s">
        <v>66</v>
      </c>
      <c r="J93" s="9" t="s">
        <v>65</v>
      </c>
      <c r="K93" s="9" t="s">
        <v>66</v>
      </c>
      <c r="L93" s="9" t="s">
        <v>66</v>
      </c>
      <c r="M93" s="9" t="s">
        <v>65</v>
      </c>
      <c r="N93" s="9" t="s">
        <v>66</v>
      </c>
      <c r="O93" s="9" t="s">
        <v>65</v>
      </c>
      <c r="P93" s="42"/>
    </row>
    <row r="94" spans="1:16" s="8" customFormat="1" ht="56.25" customHeight="1">
      <c r="A94" s="33" t="s">
        <v>63</v>
      </c>
      <c r="B94" s="33" t="s">
        <v>64</v>
      </c>
      <c r="C94" s="41" t="s">
        <v>75</v>
      </c>
      <c r="D94" s="41" t="s">
        <v>120</v>
      </c>
      <c r="E94" s="10" t="s">
        <v>90</v>
      </c>
      <c r="F94" s="9" t="s">
        <v>66</v>
      </c>
      <c r="G94" s="9" t="s">
        <v>66</v>
      </c>
      <c r="H94" s="9" t="s">
        <v>66</v>
      </c>
      <c r="I94" s="9" t="s">
        <v>66</v>
      </c>
      <c r="J94" s="9" t="s">
        <v>66</v>
      </c>
      <c r="K94" s="9" t="s">
        <v>66</v>
      </c>
      <c r="L94" s="9" t="s">
        <v>66</v>
      </c>
      <c r="M94" s="9" t="s">
        <v>66</v>
      </c>
      <c r="N94" s="9" t="s">
        <v>66</v>
      </c>
      <c r="O94" s="9" t="s">
        <v>66</v>
      </c>
      <c r="P94" s="42"/>
    </row>
    <row r="95" spans="1:16" s="8" customFormat="1" ht="56.25" customHeight="1">
      <c r="A95" s="33" t="s">
        <v>63</v>
      </c>
      <c r="B95" s="33" t="s">
        <v>64</v>
      </c>
      <c r="C95" s="41" t="s">
        <v>75</v>
      </c>
      <c r="D95" s="41" t="s">
        <v>102</v>
      </c>
      <c r="E95" s="10" t="s">
        <v>90</v>
      </c>
      <c r="F95" s="9" t="s">
        <v>66</v>
      </c>
      <c r="G95" s="9" t="s">
        <v>66</v>
      </c>
      <c r="H95" s="9" t="s">
        <v>66</v>
      </c>
      <c r="I95" s="9" t="s">
        <v>66</v>
      </c>
      <c r="J95" s="9" t="s">
        <v>66</v>
      </c>
      <c r="K95" s="9" t="s">
        <v>66</v>
      </c>
      <c r="L95" s="9" t="s">
        <v>66</v>
      </c>
      <c r="M95" s="9" t="s">
        <v>66</v>
      </c>
      <c r="N95" s="9" t="s">
        <v>66</v>
      </c>
      <c r="O95" s="9" t="s">
        <v>66</v>
      </c>
      <c r="P95" s="42"/>
    </row>
    <row r="96" spans="1:16" s="8" customFormat="1" ht="56.25" customHeight="1">
      <c r="A96" s="33" t="s">
        <v>63</v>
      </c>
      <c r="B96" s="33" t="s">
        <v>64</v>
      </c>
      <c r="C96" s="41" t="s">
        <v>75</v>
      </c>
      <c r="D96" s="41" t="s">
        <v>102</v>
      </c>
      <c r="E96" s="10" t="s">
        <v>90</v>
      </c>
      <c r="F96" s="9" t="s">
        <v>66</v>
      </c>
      <c r="G96" s="9" t="s">
        <v>66</v>
      </c>
      <c r="H96" s="9" t="s">
        <v>66</v>
      </c>
      <c r="I96" s="9" t="s">
        <v>66</v>
      </c>
      <c r="J96" s="9" t="s">
        <v>66</v>
      </c>
      <c r="K96" s="9" t="s">
        <v>66</v>
      </c>
      <c r="L96" s="9" t="s">
        <v>66</v>
      </c>
      <c r="M96" s="9" t="s">
        <v>66</v>
      </c>
      <c r="N96" s="9" t="s">
        <v>66</v>
      </c>
      <c r="O96" s="9" t="s">
        <v>66</v>
      </c>
      <c r="P96" s="42"/>
    </row>
    <row r="97" spans="1:16" s="8" customFormat="1" ht="56.25" customHeight="1">
      <c r="A97" s="33" t="s">
        <v>63</v>
      </c>
      <c r="B97" s="33" t="s">
        <v>64</v>
      </c>
      <c r="C97" s="41" t="s">
        <v>75</v>
      </c>
      <c r="D97" s="41" t="s">
        <v>201</v>
      </c>
      <c r="E97" s="10" t="s">
        <v>190</v>
      </c>
      <c r="F97" s="9"/>
      <c r="G97" s="9"/>
      <c r="H97" s="9"/>
      <c r="I97" s="9"/>
      <c r="J97" s="9"/>
      <c r="K97" s="9"/>
      <c r="L97" s="9"/>
      <c r="M97" s="9"/>
      <c r="N97" s="9"/>
      <c r="O97" s="9"/>
      <c r="P97" s="42"/>
    </row>
    <row r="98" spans="1:16" s="8" customFormat="1" ht="56.25" customHeight="1">
      <c r="A98" s="33" t="s">
        <v>63</v>
      </c>
      <c r="B98" s="33" t="s">
        <v>64</v>
      </c>
      <c r="C98" s="41" t="s">
        <v>75</v>
      </c>
      <c r="D98" s="41" t="s">
        <v>177</v>
      </c>
      <c r="E98" s="10" t="s">
        <v>90</v>
      </c>
      <c r="F98" s="9" t="s">
        <v>66</v>
      </c>
      <c r="G98" s="9" t="s">
        <v>66</v>
      </c>
      <c r="H98" s="9" t="s">
        <v>66</v>
      </c>
      <c r="I98" s="9" t="s">
        <v>66</v>
      </c>
      <c r="J98" s="9" t="s">
        <v>65</v>
      </c>
      <c r="K98" s="9" t="s">
        <v>66</v>
      </c>
      <c r="L98" s="9" t="s">
        <v>66</v>
      </c>
      <c r="M98" s="9" t="s">
        <v>66</v>
      </c>
      <c r="N98" s="9" t="s">
        <v>66</v>
      </c>
      <c r="O98" s="9" t="s">
        <v>66</v>
      </c>
      <c r="P98" s="42" t="s">
        <v>178</v>
      </c>
    </row>
    <row r="99" spans="1:16" s="8" customFormat="1" ht="56.25" customHeight="1">
      <c r="A99" s="33" t="s">
        <v>63</v>
      </c>
      <c r="B99" s="33" t="s">
        <v>64</v>
      </c>
      <c r="C99" s="41" t="s">
        <v>75</v>
      </c>
      <c r="D99" s="41" t="s">
        <v>100</v>
      </c>
      <c r="E99" s="10" t="s">
        <v>94</v>
      </c>
      <c r="F99" s="9" t="s">
        <v>66</v>
      </c>
      <c r="G99" s="9" t="s">
        <v>66</v>
      </c>
      <c r="H99" s="9" t="s">
        <v>66</v>
      </c>
      <c r="I99" s="9" t="s">
        <v>66</v>
      </c>
      <c r="J99" s="9" t="s">
        <v>66</v>
      </c>
      <c r="K99" s="9" t="s">
        <v>66</v>
      </c>
      <c r="L99" s="9" t="s">
        <v>66</v>
      </c>
      <c r="M99" s="9" t="s">
        <v>66</v>
      </c>
      <c r="N99" s="9" t="s">
        <v>66</v>
      </c>
      <c r="O99" s="9" t="s">
        <v>66</v>
      </c>
      <c r="P99" s="42"/>
    </row>
    <row r="100" spans="1:16" s="8" customFormat="1" ht="56.25" customHeight="1">
      <c r="A100" s="33" t="s">
        <v>63</v>
      </c>
      <c r="B100" s="33" t="s">
        <v>64</v>
      </c>
      <c r="C100" s="41" t="s">
        <v>75</v>
      </c>
      <c r="D100" s="41" t="s">
        <v>100</v>
      </c>
      <c r="E100" s="10" t="s">
        <v>94</v>
      </c>
      <c r="F100" s="9" t="s">
        <v>66</v>
      </c>
      <c r="G100" s="9" t="s">
        <v>66</v>
      </c>
      <c r="H100" s="9" t="s">
        <v>66</v>
      </c>
      <c r="I100" s="9" t="s">
        <v>65</v>
      </c>
      <c r="J100" s="9" t="s">
        <v>65</v>
      </c>
      <c r="K100" s="9" t="s">
        <v>65</v>
      </c>
      <c r="L100" s="9" t="s">
        <v>66</v>
      </c>
      <c r="M100" s="9" t="s">
        <v>65</v>
      </c>
      <c r="N100" s="9" t="s">
        <v>65</v>
      </c>
      <c r="O100" s="9" t="s">
        <v>65</v>
      </c>
      <c r="P100" s="42"/>
    </row>
    <row r="101" spans="1:16" s="8" customFormat="1" ht="56.25" customHeight="1">
      <c r="A101" s="33" t="s">
        <v>63</v>
      </c>
      <c r="B101" s="33" t="s">
        <v>64</v>
      </c>
      <c r="C101" s="41" t="s">
        <v>75</v>
      </c>
      <c r="D101" s="41" t="s">
        <v>100</v>
      </c>
      <c r="E101" s="10" t="s">
        <v>90</v>
      </c>
      <c r="F101" s="9" t="s">
        <v>66</v>
      </c>
      <c r="G101" s="9" t="s">
        <v>66</v>
      </c>
      <c r="H101" s="9" t="s">
        <v>66</v>
      </c>
      <c r="I101" s="9" t="s">
        <v>65</v>
      </c>
      <c r="J101" s="9" t="s">
        <v>127</v>
      </c>
      <c r="K101" s="9" t="s">
        <v>65</v>
      </c>
      <c r="L101" s="9" t="s">
        <v>65</v>
      </c>
      <c r="M101" s="9" t="s">
        <v>65</v>
      </c>
      <c r="N101" s="9" t="s">
        <v>65</v>
      </c>
      <c r="O101" s="9" t="s">
        <v>66</v>
      </c>
      <c r="P101" s="42"/>
    </row>
    <row r="102" spans="1:16" s="8" customFormat="1" ht="56.25" customHeight="1">
      <c r="A102" s="33" t="s">
        <v>63</v>
      </c>
      <c r="B102" s="33" t="s">
        <v>64</v>
      </c>
      <c r="C102" s="41" t="s">
        <v>75</v>
      </c>
      <c r="D102" s="41" t="s">
        <v>88</v>
      </c>
      <c r="E102" s="10" t="s">
        <v>76</v>
      </c>
      <c r="F102" s="9" t="s">
        <v>66</v>
      </c>
      <c r="G102" s="9" t="s">
        <v>66</v>
      </c>
      <c r="H102" s="9" t="s">
        <v>66</v>
      </c>
      <c r="I102" s="9" t="s">
        <v>66</v>
      </c>
      <c r="J102" s="9" t="s">
        <v>66</v>
      </c>
      <c r="K102" s="9" t="s">
        <v>66</v>
      </c>
      <c r="L102" s="9" t="s">
        <v>66</v>
      </c>
      <c r="M102" s="9" t="s">
        <v>66</v>
      </c>
      <c r="N102" s="9" t="s">
        <v>66</v>
      </c>
      <c r="O102" s="9" t="s">
        <v>66</v>
      </c>
      <c r="P102" s="42"/>
    </row>
    <row r="103" spans="1:16" s="8" customFormat="1" ht="56.25" customHeight="1">
      <c r="A103" s="33" t="s">
        <v>63</v>
      </c>
      <c r="B103" s="33" t="s">
        <v>64</v>
      </c>
      <c r="C103" s="41" t="s">
        <v>75</v>
      </c>
      <c r="D103" s="41" t="s">
        <v>88</v>
      </c>
      <c r="E103" s="10" t="s">
        <v>90</v>
      </c>
      <c r="F103" s="9" t="s">
        <v>66</v>
      </c>
      <c r="G103" s="9" t="s">
        <v>66</v>
      </c>
      <c r="H103" s="9" t="s">
        <v>66</v>
      </c>
      <c r="I103" s="9" t="s">
        <v>65</v>
      </c>
      <c r="J103" s="9" t="s">
        <v>65</v>
      </c>
      <c r="K103" s="9" t="s">
        <v>66</v>
      </c>
      <c r="L103" s="9" t="s">
        <v>65</v>
      </c>
      <c r="M103" s="9" t="s">
        <v>66</v>
      </c>
      <c r="N103" s="9" t="s">
        <v>65</v>
      </c>
      <c r="O103" s="9" t="s">
        <v>66</v>
      </c>
      <c r="P103" s="42"/>
    </row>
    <row r="104" spans="1:16" s="8" customFormat="1" ht="56.25" customHeight="1">
      <c r="A104" s="33" t="s">
        <v>63</v>
      </c>
      <c r="B104" s="33" t="s">
        <v>64</v>
      </c>
      <c r="C104" s="41" t="s">
        <v>75</v>
      </c>
      <c r="D104" s="41" t="s">
        <v>88</v>
      </c>
      <c r="E104" s="10" t="s">
        <v>76</v>
      </c>
      <c r="F104" s="9" t="s">
        <v>66</v>
      </c>
      <c r="G104" s="9" t="s">
        <v>66</v>
      </c>
      <c r="H104" s="9" t="s">
        <v>66</v>
      </c>
      <c r="I104" s="9" t="s">
        <v>66</v>
      </c>
      <c r="J104" s="9" t="s">
        <v>66</v>
      </c>
      <c r="K104" s="9" t="s">
        <v>66</v>
      </c>
      <c r="L104" s="9" t="s">
        <v>66</v>
      </c>
      <c r="M104" s="9" t="s">
        <v>66</v>
      </c>
      <c r="N104" s="9" t="s">
        <v>66</v>
      </c>
      <c r="O104" s="9" t="s">
        <v>65</v>
      </c>
      <c r="P104" s="42" t="s">
        <v>172</v>
      </c>
    </row>
    <row r="105" spans="1:16" s="8" customFormat="1" ht="56.25" customHeight="1">
      <c r="A105" s="33" t="s">
        <v>63</v>
      </c>
      <c r="B105" s="33" t="s">
        <v>64</v>
      </c>
      <c r="C105" s="41" t="s">
        <v>75</v>
      </c>
      <c r="D105" s="41" t="s">
        <v>116</v>
      </c>
      <c r="E105" s="10" t="s">
        <v>90</v>
      </c>
      <c r="F105" s="9" t="s">
        <v>66</v>
      </c>
      <c r="G105" s="9" t="s">
        <v>66</v>
      </c>
      <c r="H105" s="9" t="s">
        <v>66</v>
      </c>
      <c r="I105" s="9" t="s">
        <v>66</v>
      </c>
      <c r="J105" s="9" t="s">
        <v>66</v>
      </c>
      <c r="K105" s="9" t="s">
        <v>66</v>
      </c>
      <c r="L105" s="9" t="s">
        <v>66</v>
      </c>
      <c r="M105" s="9" t="s">
        <v>66</v>
      </c>
      <c r="N105" s="9" t="s">
        <v>66</v>
      </c>
      <c r="O105" s="9" t="s">
        <v>66</v>
      </c>
      <c r="P105" s="42"/>
    </row>
    <row r="106" spans="1:16" s="8" customFormat="1" ht="56.25" customHeight="1">
      <c r="A106" s="33" t="s">
        <v>63</v>
      </c>
      <c r="B106" s="33" t="s">
        <v>64</v>
      </c>
      <c r="C106" s="41" t="s">
        <v>75</v>
      </c>
      <c r="D106" s="41" t="s">
        <v>103</v>
      </c>
      <c r="E106" s="10" t="s">
        <v>94</v>
      </c>
      <c r="F106" s="9" t="s">
        <v>66</v>
      </c>
      <c r="G106" s="9" t="s">
        <v>66</v>
      </c>
      <c r="H106" s="9" t="s">
        <v>66</v>
      </c>
      <c r="I106" s="9" t="s">
        <v>66</v>
      </c>
      <c r="J106" s="9" t="s">
        <v>66</v>
      </c>
      <c r="K106" s="9" t="s">
        <v>66</v>
      </c>
      <c r="L106" s="9" t="s">
        <v>66</v>
      </c>
      <c r="M106" s="9" t="s">
        <v>66</v>
      </c>
      <c r="N106" s="9" t="s">
        <v>66</v>
      </c>
      <c r="O106" s="9" t="s">
        <v>66</v>
      </c>
      <c r="P106" s="42"/>
    </row>
    <row r="107" spans="1:16" s="8" customFormat="1" ht="56.25" customHeight="1">
      <c r="A107" s="33" t="s">
        <v>63</v>
      </c>
      <c r="B107" s="33" t="s">
        <v>64</v>
      </c>
      <c r="C107" s="41" t="s">
        <v>75</v>
      </c>
      <c r="D107" s="41" t="s">
        <v>103</v>
      </c>
      <c r="E107" s="10" t="s">
        <v>94</v>
      </c>
      <c r="F107" s="9" t="s">
        <v>66</v>
      </c>
      <c r="G107" s="9" t="s">
        <v>66</v>
      </c>
      <c r="H107" s="9" t="s">
        <v>65</v>
      </c>
      <c r="I107" s="9" t="s">
        <v>65</v>
      </c>
      <c r="J107" s="9" t="s">
        <v>66</v>
      </c>
      <c r="K107" s="9" t="s">
        <v>66</v>
      </c>
      <c r="L107" s="9" t="s">
        <v>65</v>
      </c>
      <c r="M107" s="9" t="s">
        <v>65</v>
      </c>
      <c r="N107" s="9" t="s">
        <v>65</v>
      </c>
      <c r="O107" s="9" t="s">
        <v>66</v>
      </c>
      <c r="P107" s="42"/>
    </row>
    <row r="108" spans="1:16" s="8" customFormat="1" ht="56.25" customHeight="1">
      <c r="A108" s="33" t="s">
        <v>63</v>
      </c>
      <c r="B108" s="33" t="s">
        <v>64</v>
      </c>
      <c r="C108" s="41" t="s">
        <v>75</v>
      </c>
      <c r="D108" s="41" t="s">
        <v>173</v>
      </c>
      <c r="E108" s="10" t="s">
        <v>90</v>
      </c>
      <c r="F108" s="9" t="s">
        <v>66</v>
      </c>
      <c r="G108" s="9" t="s">
        <v>66</v>
      </c>
      <c r="H108" s="9" t="s">
        <v>65</v>
      </c>
      <c r="I108" s="9" t="s">
        <v>66</v>
      </c>
      <c r="J108" s="9" t="s">
        <v>66</v>
      </c>
      <c r="K108" s="9" t="s">
        <v>66</v>
      </c>
      <c r="L108" s="9" t="s">
        <v>66</v>
      </c>
      <c r="M108" s="9" t="s">
        <v>66</v>
      </c>
      <c r="N108" s="9" t="s">
        <v>66</v>
      </c>
      <c r="O108" s="9" t="s">
        <v>66</v>
      </c>
      <c r="P108" s="42"/>
    </row>
    <row r="109" spans="1:16" s="8" customFormat="1" ht="56.25" customHeight="1">
      <c r="A109" s="33" t="s">
        <v>63</v>
      </c>
      <c r="B109" s="33" t="s">
        <v>64</v>
      </c>
      <c r="C109" s="41" t="s">
        <v>75</v>
      </c>
      <c r="D109" s="41" t="s">
        <v>211</v>
      </c>
      <c r="E109" s="10" t="s">
        <v>190</v>
      </c>
      <c r="F109" s="9"/>
      <c r="G109" s="9"/>
      <c r="H109" s="9"/>
      <c r="I109" s="9"/>
      <c r="J109" s="9"/>
      <c r="K109" s="9"/>
      <c r="L109" s="9"/>
      <c r="M109" s="9"/>
      <c r="N109" s="9"/>
      <c r="O109" s="9"/>
      <c r="P109" s="42"/>
    </row>
    <row r="110" spans="1:16" s="8" customFormat="1" ht="56.25" customHeight="1">
      <c r="A110" s="33"/>
      <c r="B110" s="33"/>
      <c r="C110" s="41"/>
      <c r="D110" s="41"/>
      <c r="E110" s="10"/>
      <c r="F110" s="9"/>
      <c r="G110" s="9"/>
      <c r="H110" s="9"/>
      <c r="I110" s="9"/>
      <c r="J110" s="9"/>
      <c r="K110" s="9"/>
      <c r="L110" s="9"/>
      <c r="M110" s="9"/>
      <c r="N110" s="9"/>
      <c r="O110" s="9"/>
      <c r="P110" s="42"/>
    </row>
    <row r="111" spans="1:16" s="8" customFormat="1" ht="56.25" customHeight="1">
      <c r="A111" s="33"/>
      <c r="B111" s="33"/>
      <c r="C111" s="41"/>
      <c r="D111" s="41"/>
      <c r="E111" s="10"/>
      <c r="F111" s="9"/>
      <c r="G111" s="9"/>
      <c r="H111" s="9"/>
      <c r="I111" s="9"/>
      <c r="J111" s="9"/>
      <c r="K111" s="9"/>
      <c r="L111" s="9"/>
      <c r="M111" s="9"/>
      <c r="N111" s="9"/>
      <c r="O111" s="9"/>
      <c r="P111" s="42"/>
    </row>
    <row r="112" spans="1:16" s="8" customFormat="1" ht="56.25" customHeight="1">
      <c r="A112" s="33"/>
      <c r="B112" s="33"/>
      <c r="C112" s="41"/>
      <c r="D112" s="41"/>
      <c r="E112" s="10"/>
      <c r="F112" s="9"/>
      <c r="G112" s="9"/>
      <c r="H112" s="9"/>
      <c r="I112" s="9"/>
      <c r="J112" s="9"/>
      <c r="K112" s="9"/>
      <c r="L112" s="9"/>
      <c r="M112" s="9"/>
      <c r="N112" s="9"/>
      <c r="O112" s="9"/>
      <c r="P112" s="42"/>
    </row>
    <row r="113" spans="1:16" s="8" customFormat="1" ht="56.25" customHeight="1">
      <c r="A113" s="33"/>
      <c r="B113" s="33"/>
      <c r="C113" s="41"/>
      <c r="D113" s="41"/>
      <c r="E113" s="10"/>
      <c r="F113" s="9"/>
      <c r="G113" s="9"/>
      <c r="H113" s="9"/>
      <c r="I113" s="9"/>
      <c r="J113" s="9"/>
      <c r="K113" s="9"/>
      <c r="L113" s="9"/>
      <c r="M113" s="9"/>
      <c r="N113" s="9"/>
      <c r="O113" s="9"/>
      <c r="P113" s="42"/>
    </row>
    <row r="114" spans="1:16" s="8" customFormat="1" ht="56.25" customHeight="1">
      <c r="A114" s="33"/>
      <c r="B114" s="33"/>
      <c r="C114" s="41"/>
      <c r="D114" s="41"/>
      <c r="E114" s="10"/>
      <c r="F114" s="9"/>
      <c r="G114" s="9"/>
      <c r="H114" s="9"/>
      <c r="I114" s="9"/>
      <c r="J114" s="9"/>
      <c r="K114" s="9"/>
      <c r="L114" s="9"/>
      <c r="M114" s="9"/>
      <c r="N114" s="9"/>
      <c r="O114" s="9"/>
      <c r="P114" s="42"/>
    </row>
    <row r="115" spans="1:16" s="8" customFormat="1" ht="56.25" customHeight="1">
      <c r="A115" s="33"/>
      <c r="B115" s="33"/>
      <c r="C115" s="41"/>
      <c r="D115" s="41"/>
      <c r="E115" s="10"/>
      <c r="F115" s="9"/>
      <c r="G115" s="9"/>
      <c r="H115" s="9"/>
      <c r="I115" s="9"/>
      <c r="J115" s="9"/>
      <c r="K115" s="9"/>
      <c r="L115" s="9"/>
      <c r="M115" s="9"/>
      <c r="N115" s="9"/>
      <c r="O115" s="9"/>
      <c r="P115" s="42"/>
    </row>
    <row r="116" spans="1:16" s="8" customFormat="1" ht="56.25" customHeight="1">
      <c r="A116" s="33"/>
      <c r="B116" s="33"/>
      <c r="C116" s="41"/>
      <c r="D116" s="41"/>
      <c r="E116" s="10"/>
      <c r="F116" s="9"/>
      <c r="G116" s="9"/>
      <c r="H116" s="9"/>
      <c r="I116" s="9"/>
      <c r="J116" s="9"/>
      <c r="K116" s="9"/>
      <c r="L116" s="9"/>
      <c r="M116" s="9"/>
      <c r="N116" s="9"/>
      <c r="O116" s="9"/>
      <c r="P116" s="42"/>
    </row>
    <row r="117" spans="1:16" s="8" customFormat="1" ht="56.25" customHeight="1">
      <c r="A117" s="33"/>
      <c r="B117" s="33"/>
      <c r="C117" s="41"/>
      <c r="D117" s="41"/>
      <c r="E117" s="10"/>
      <c r="F117" s="9"/>
      <c r="G117" s="9"/>
      <c r="H117" s="9"/>
      <c r="I117" s="9"/>
      <c r="J117" s="9"/>
      <c r="K117" s="9"/>
      <c r="L117" s="9"/>
      <c r="M117" s="9"/>
      <c r="N117" s="9"/>
      <c r="O117" s="9"/>
      <c r="P117" s="42"/>
    </row>
    <row r="118" spans="1:16" s="8" customFormat="1" ht="56.25" customHeight="1">
      <c r="A118" s="33"/>
      <c r="B118" s="33"/>
      <c r="C118" s="41"/>
      <c r="D118" s="41"/>
      <c r="E118" s="10"/>
      <c r="F118" s="9"/>
      <c r="G118" s="9"/>
      <c r="H118" s="9"/>
      <c r="I118" s="9"/>
      <c r="J118" s="9"/>
      <c r="K118" s="9"/>
      <c r="L118" s="9"/>
      <c r="M118" s="9"/>
      <c r="N118" s="9"/>
      <c r="O118" s="9"/>
      <c r="P118" s="42"/>
    </row>
    <row r="119" spans="1:16" s="8" customFormat="1" ht="56.25" customHeight="1">
      <c r="A119" s="33"/>
      <c r="B119" s="33"/>
      <c r="C119" s="41"/>
      <c r="D119" s="41"/>
      <c r="E119" s="10"/>
      <c r="F119" s="9"/>
      <c r="G119" s="9"/>
      <c r="H119" s="9"/>
      <c r="I119" s="9"/>
      <c r="J119" s="9"/>
      <c r="K119" s="9"/>
      <c r="L119" s="9"/>
      <c r="M119" s="9"/>
      <c r="N119" s="9"/>
      <c r="O119" s="9"/>
      <c r="P119" s="42"/>
    </row>
    <row r="120" spans="1:16" s="8" customFormat="1" ht="56.25" customHeight="1">
      <c r="A120" s="33"/>
      <c r="B120" s="33"/>
      <c r="C120" s="41"/>
      <c r="D120" s="41"/>
      <c r="E120" s="10"/>
      <c r="F120" s="9"/>
      <c r="G120" s="9"/>
      <c r="H120" s="9"/>
      <c r="I120" s="9"/>
      <c r="J120" s="9"/>
      <c r="K120" s="9"/>
      <c r="L120" s="9"/>
      <c r="M120" s="9"/>
      <c r="N120" s="9"/>
      <c r="O120" s="9"/>
      <c r="P120" s="42"/>
    </row>
    <row r="121" spans="1:16" s="8" customFormat="1" ht="56.25" customHeight="1">
      <c r="A121" s="33"/>
      <c r="B121" s="33"/>
      <c r="C121" s="41"/>
      <c r="D121" s="41"/>
      <c r="E121" s="10"/>
      <c r="F121" s="9"/>
      <c r="G121" s="9"/>
      <c r="H121" s="9"/>
      <c r="I121" s="9"/>
      <c r="J121" s="9"/>
      <c r="K121" s="9"/>
      <c r="L121" s="9"/>
      <c r="M121" s="9"/>
      <c r="N121" s="9"/>
      <c r="O121" s="9"/>
      <c r="P121" s="42"/>
    </row>
    <row r="122" spans="1:16" s="8" customFormat="1" ht="56.25" customHeight="1">
      <c r="A122" s="33"/>
      <c r="B122" s="33"/>
      <c r="C122" s="41"/>
      <c r="D122" s="41"/>
      <c r="E122" s="10"/>
      <c r="F122" s="9"/>
      <c r="G122" s="9"/>
      <c r="H122" s="9"/>
      <c r="I122" s="9"/>
      <c r="J122" s="9"/>
      <c r="K122" s="9"/>
      <c r="L122" s="9"/>
      <c r="M122" s="9"/>
      <c r="N122" s="9"/>
      <c r="O122" s="9"/>
      <c r="P122" s="42"/>
    </row>
    <row r="123" spans="1:16" s="8" customFormat="1" ht="56.25" customHeight="1">
      <c r="A123" s="33"/>
      <c r="B123" s="33"/>
      <c r="C123" s="41"/>
      <c r="D123" s="41"/>
      <c r="E123" s="10"/>
      <c r="F123" s="9"/>
      <c r="G123" s="9"/>
      <c r="H123" s="9"/>
      <c r="I123" s="9"/>
      <c r="J123" s="9"/>
      <c r="K123" s="9"/>
      <c r="L123" s="9"/>
      <c r="M123" s="9"/>
      <c r="N123" s="9"/>
      <c r="O123" s="9"/>
      <c r="P123" s="42"/>
    </row>
    <row r="124" spans="1:16" s="8" customFormat="1" ht="56.25" customHeight="1">
      <c r="A124" s="33"/>
      <c r="B124" s="33"/>
      <c r="C124" s="41"/>
      <c r="D124" s="41"/>
      <c r="E124" s="10"/>
      <c r="F124" s="9"/>
      <c r="G124" s="9"/>
      <c r="H124" s="9"/>
      <c r="I124" s="9"/>
      <c r="J124" s="9"/>
      <c r="K124" s="9"/>
      <c r="L124" s="9"/>
      <c r="M124" s="9"/>
      <c r="N124" s="9"/>
      <c r="O124" s="9"/>
      <c r="P124" s="42"/>
    </row>
    <row r="125" spans="1:16" s="8" customFormat="1" ht="56.25" customHeight="1">
      <c r="A125" s="33"/>
      <c r="B125" s="33"/>
      <c r="C125" s="41"/>
      <c r="D125" s="41"/>
      <c r="E125" s="10"/>
      <c r="F125" s="9"/>
      <c r="G125" s="9"/>
      <c r="H125" s="9"/>
      <c r="I125" s="9"/>
      <c r="J125" s="9"/>
      <c r="K125" s="9"/>
      <c r="L125" s="9"/>
      <c r="M125" s="9"/>
      <c r="N125" s="9"/>
      <c r="O125" s="9"/>
      <c r="P125" s="42"/>
    </row>
    <row r="126" spans="1:16" s="8" customFormat="1" ht="56.25" customHeight="1">
      <c r="A126" s="33"/>
      <c r="B126" s="33"/>
      <c r="C126" s="41"/>
      <c r="D126" s="41"/>
      <c r="E126" s="10"/>
      <c r="F126" s="9"/>
      <c r="G126" s="9"/>
      <c r="H126" s="9"/>
      <c r="I126" s="9"/>
      <c r="J126" s="9"/>
      <c r="K126" s="9"/>
      <c r="L126" s="9"/>
      <c r="M126" s="9"/>
      <c r="N126" s="9"/>
      <c r="O126" s="9"/>
      <c r="P126" s="42"/>
    </row>
    <row r="127" spans="1:16" s="8" customFormat="1" ht="56.25" customHeight="1">
      <c r="A127" s="33"/>
      <c r="B127" s="33"/>
      <c r="C127" s="41"/>
      <c r="D127" s="41"/>
      <c r="E127" s="10"/>
      <c r="F127" s="9"/>
      <c r="G127" s="9"/>
      <c r="H127" s="9"/>
      <c r="I127" s="9"/>
      <c r="J127" s="9"/>
      <c r="K127" s="9"/>
      <c r="L127" s="9"/>
      <c r="M127" s="9"/>
      <c r="N127" s="9"/>
      <c r="O127" s="9"/>
      <c r="P127" s="42"/>
    </row>
    <row r="128" spans="1:16" s="8" customFormat="1" ht="56.25" customHeight="1">
      <c r="A128" s="33"/>
      <c r="B128" s="33"/>
      <c r="C128" s="41"/>
      <c r="D128" s="41"/>
      <c r="E128" s="10"/>
      <c r="F128" s="9"/>
      <c r="G128" s="9"/>
      <c r="H128" s="9"/>
      <c r="I128" s="9"/>
      <c r="J128" s="9"/>
      <c r="K128" s="9"/>
      <c r="L128" s="9"/>
      <c r="M128" s="9"/>
      <c r="N128" s="9"/>
      <c r="O128" s="9"/>
      <c r="P128" s="42"/>
    </row>
    <row r="129" spans="1:16" s="8" customFormat="1" ht="56.25" customHeight="1">
      <c r="A129" s="33"/>
      <c r="B129" s="33"/>
      <c r="C129" s="41"/>
      <c r="D129" s="41"/>
      <c r="E129" s="10"/>
      <c r="F129" s="9"/>
      <c r="G129" s="9"/>
      <c r="H129" s="9"/>
      <c r="I129" s="9"/>
      <c r="J129" s="9"/>
      <c r="K129" s="9"/>
      <c r="L129" s="9"/>
      <c r="M129" s="9"/>
      <c r="N129" s="9"/>
      <c r="O129" s="9"/>
      <c r="P129" s="42"/>
    </row>
  </sheetData>
  <sheetProtection/>
  <autoFilter ref="A2:P2">
    <sortState ref="A3:P129">
      <sortCondition descending="1" sortBy="value" ref="D3:D129"/>
    </sortState>
  </autoFilter>
  <conditionalFormatting sqref="F3:O57 F81:O129">
    <cfRule type="containsText" priority="21" dxfId="0" operator="containsText" text="Excellent">
      <formula>NOT(ISERROR(SEARCH("Excellent",F3)))</formula>
    </cfRule>
    <cfRule type="containsText" priority="22" dxfId="6" operator="containsText" text="Good">
      <formula>NOT(ISERROR(SEARCH("Good",F3)))</formula>
    </cfRule>
    <cfRule type="containsText" priority="23" dxfId="2" operator="containsText" text="Requires improvement">
      <formula>NOT(ISERROR(SEARCH("Requires improvement",F3)))</formula>
    </cfRule>
    <cfRule type="containsText" priority="24" dxfId="3" operator="containsText" text="Inadequate">
      <formula>NOT(ISERROR(SEARCH("Inadequate",F3)))</formula>
    </cfRule>
  </conditionalFormatting>
  <conditionalFormatting sqref="F58:O80">
    <cfRule type="containsText" priority="17" dxfId="0" operator="containsText" text="Excellent">
      <formula>NOT(ISERROR(SEARCH("Excellent",F58)))</formula>
    </cfRule>
    <cfRule type="containsText" priority="18" dxfId="6" operator="containsText" text="Good">
      <formula>NOT(ISERROR(SEARCH("Good",F58)))</formula>
    </cfRule>
    <cfRule type="containsText" priority="19" dxfId="2" operator="containsText" text="Requires improvement">
      <formula>NOT(ISERROR(SEARCH("Requires improvement",F58)))</formula>
    </cfRule>
    <cfRule type="containsText" priority="20" dxfId="3" operator="containsText" text="Inadequate">
      <formula>NOT(ISERROR(SEARCH("Inadequate",F58)))</formula>
    </cfRule>
  </conditionalFormatting>
  <dataValidations count="3">
    <dataValidation type="list" allowBlank="1" showInputMessage="1" showErrorMessage="1" sqref="A3:A7 A8:A129">
      <formula1>"ACCS, Anaesthesia, Emergency Medicine, Foundation, Medicine, Obs &amp; Gynae, Ophthalmology, Paediatrics, Pathology, Primary Care, Psychiatry, Radiology, Surgery"</formula1>
    </dataValidation>
    <dataValidation type="list" allowBlank="1" showInputMessage="1" showErrorMessage="1" sqref="E3:E7 E8:E129">
      <formula1>"F1, F2, CT/ST1, CT/ST2, CT/ST3, ST4, ST5, ST6, ST7, ST8"</formula1>
    </dataValidation>
    <dataValidation type="list" allowBlank="1" showInputMessage="1" showErrorMessage="1" sqref="F3:O7 F8:O129">
      <formula1>"Inadequate, Requires improvement, Good, Excellent"</formula1>
    </dataValidation>
  </dataValidations>
  <printOptions/>
  <pageMargins left="0.75" right="0.75" top="1" bottom="1"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S116"/>
  <sheetViews>
    <sheetView zoomScale="70" zoomScaleNormal="70" zoomScalePageLayoutView="0" workbookViewId="0" topLeftCell="N2">
      <pane ySplit="1260" topLeftCell="A95" activePane="topLeft" state="split"/>
      <selection pane="topLeft" activeCell="Q2" sqref="Q1:Q16384"/>
      <selection pane="bottomLeft" activeCell="D34" sqref="A34:IV34"/>
    </sheetView>
  </sheetViews>
  <sheetFormatPr defaultColWidth="19.421875" defaultRowHeight="15"/>
  <cols>
    <col min="1" max="1" width="11.421875" style="0" hidden="1" customWidth="1"/>
    <col min="2" max="2" width="12.421875" style="0" hidden="1" customWidth="1"/>
    <col min="3" max="3" width="19.421875" style="0" hidden="1" customWidth="1"/>
    <col min="4" max="4" width="19.421875" style="0" customWidth="1"/>
    <col min="5" max="5" width="8.57421875" style="0" customWidth="1"/>
    <col min="6" max="15" width="19.421875" style="0" customWidth="1"/>
    <col min="16" max="16" width="117.8515625" style="0" customWidth="1"/>
  </cols>
  <sheetData>
    <row r="1" ht="14.25" hidden="1"/>
    <row r="2" spans="1:16" s="6" customFormat="1" ht="75">
      <c r="A2" s="5" t="s">
        <v>0</v>
      </c>
      <c r="B2" s="5" t="s">
        <v>1</v>
      </c>
      <c r="C2" s="5" t="s">
        <v>2</v>
      </c>
      <c r="D2" s="5" t="s">
        <v>3</v>
      </c>
      <c r="E2" s="5" t="s">
        <v>4</v>
      </c>
      <c r="F2" s="2" t="s">
        <v>16</v>
      </c>
      <c r="G2" s="2" t="s">
        <v>17</v>
      </c>
      <c r="H2" s="2" t="s">
        <v>18</v>
      </c>
      <c r="I2" s="2" t="s">
        <v>19</v>
      </c>
      <c r="J2" s="2" t="s">
        <v>20</v>
      </c>
      <c r="K2" s="2" t="s">
        <v>21</v>
      </c>
      <c r="L2" s="2" t="s">
        <v>22</v>
      </c>
      <c r="M2" s="2" t="s">
        <v>23</v>
      </c>
      <c r="N2" s="2" t="s">
        <v>24</v>
      </c>
      <c r="O2" s="2" t="s">
        <v>25</v>
      </c>
      <c r="P2" s="11" t="s">
        <v>15</v>
      </c>
    </row>
    <row r="3" spans="1:19" s="14" customFormat="1" ht="54.75" customHeight="1">
      <c r="A3" s="33" t="s">
        <v>63</v>
      </c>
      <c r="B3" s="33" t="s">
        <v>64</v>
      </c>
      <c r="C3" s="41" t="s">
        <v>75</v>
      </c>
      <c r="D3" s="41" t="s">
        <v>74</v>
      </c>
      <c r="E3" s="10" t="s">
        <v>76</v>
      </c>
      <c r="F3" s="12" t="s">
        <v>66</v>
      </c>
      <c r="G3" s="12" t="s">
        <v>66</v>
      </c>
      <c r="H3" s="12" t="s">
        <v>66</v>
      </c>
      <c r="I3" s="12" t="s">
        <v>66</v>
      </c>
      <c r="J3" s="12" t="s">
        <v>66</v>
      </c>
      <c r="K3" s="12" t="s">
        <v>66</v>
      </c>
      <c r="L3" s="12" t="s">
        <v>66</v>
      </c>
      <c r="M3" s="12" t="s">
        <v>66</v>
      </c>
      <c r="N3" s="12" t="s">
        <v>66</v>
      </c>
      <c r="O3" s="12" t="s">
        <v>66</v>
      </c>
      <c r="P3" s="42"/>
      <c r="Q3" s="13"/>
      <c r="R3" s="13"/>
      <c r="S3" s="13"/>
    </row>
    <row r="4" spans="1:19" s="14" customFormat="1" ht="54.75" customHeight="1">
      <c r="A4" s="33" t="s">
        <v>63</v>
      </c>
      <c r="B4" s="33" t="s">
        <v>64</v>
      </c>
      <c r="C4" s="41" t="s">
        <v>75</v>
      </c>
      <c r="D4" s="41" t="s">
        <v>74</v>
      </c>
      <c r="E4" s="10" t="s">
        <v>90</v>
      </c>
      <c r="F4" s="12" t="s">
        <v>66</v>
      </c>
      <c r="G4" s="12" t="s">
        <v>66</v>
      </c>
      <c r="H4" s="12" t="s">
        <v>66</v>
      </c>
      <c r="I4" s="12" t="s">
        <v>66</v>
      </c>
      <c r="J4" s="12" t="s">
        <v>66</v>
      </c>
      <c r="K4" s="12" t="s">
        <v>66</v>
      </c>
      <c r="L4" s="12" t="s">
        <v>66</v>
      </c>
      <c r="M4" s="12" t="s">
        <v>66</v>
      </c>
      <c r="N4" s="12" t="s">
        <v>66</v>
      </c>
      <c r="O4" s="12" t="s">
        <v>66</v>
      </c>
      <c r="P4" s="42"/>
      <c r="Q4" s="13"/>
      <c r="R4" s="13"/>
      <c r="S4" s="13"/>
    </row>
    <row r="5" spans="1:16" s="13" customFormat="1" ht="54.75" customHeight="1">
      <c r="A5" s="33" t="s">
        <v>63</v>
      </c>
      <c r="B5" s="33" t="s">
        <v>64</v>
      </c>
      <c r="C5" s="41" t="s">
        <v>75</v>
      </c>
      <c r="D5" s="41" t="s">
        <v>118</v>
      </c>
      <c r="E5" s="10" t="s">
        <v>90</v>
      </c>
      <c r="F5" s="12" t="s">
        <v>66</v>
      </c>
      <c r="G5" s="12" t="s">
        <v>65</v>
      </c>
      <c r="H5" s="12" t="s">
        <v>66</v>
      </c>
      <c r="I5" s="12" t="s">
        <v>66</v>
      </c>
      <c r="J5" s="12" t="s">
        <v>66</v>
      </c>
      <c r="K5" s="12" t="s">
        <v>65</v>
      </c>
      <c r="L5" s="12" t="s">
        <v>66</v>
      </c>
      <c r="M5" s="12" t="s">
        <v>66</v>
      </c>
      <c r="N5" s="12" t="s">
        <v>66</v>
      </c>
      <c r="O5" s="12" t="s">
        <v>66</v>
      </c>
      <c r="P5" s="42" t="s">
        <v>119</v>
      </c>
    </row>
    <row r="6" spans="1:16" s="13" customFormat="1" ht="54.75" customHeight="1">
      <c r="A6" s="33" t="s">
        <v>63</v>
      </c>
      <c r="B6" s="33" t="s">
        <v>64</v>
      </c>
      <c r="C6" s="41" t="s">
        <v>75</v>
      </c>
      <c r="D6" s="41" t="s">
        <v>118</v>
      </c>
      <c r="E6" s="10" t="s">
        <v>90</v>
      </c>
      <c r="F6" s="12" t="s">
        <v>66</v>
      </c>
      <c r="G6" s="12" t="s">
        <v>65</v>
      </c>
      <c r="H6" s="12" t="s">
        <v>65</v>
      </c>
      <c r="I6" s="12" t="s">
        <v>66</v>
      </c>
      <c r="J6" s="12" t="s">
        <v>66</v>
      </c>
      <c r="K6" s="12" t="s">
        <v>127</v>
      </c>
      <c r="L6" s="12" t="s">
        <v>65</v>
      </c>
      <c r="M6" s="12" t="s">
        <v>127</v>
      </c>
      <c r="N6" s="12" t="s">
        <v>66</v>
      </c>
      <c r="O6" s="12" t="s">
        <v>66</v>
      </c>
      <c r="P6" s="42"/>
    </row>
    <row r="7" spans="1:16" s="13" customFormat="1" ht="54.75" customHeight="1">
      <c r="A7" s="33" t="s">
        <v>63</v>
      </c>
      <c r="B7" s="33" t="s">
        <v>64</v>
      </c>
      <c r="C7" s="41" t="s">
        <v>75</v>
      </c>
      <c r="D7" s="41" t="s">
        <v>165</v>
      </c>
      <c r="E7" s="10" t="s">
        <v>90</v>
      </c>
      <c r="F7" s="12" t="s">
        <v>66</v>
      </c>
      <c r="G7" s="12" t="s">
        <v>66</v>
      </c>
      <c r="H7" s="12" t="s">
        <v>66</v>
      </c>
      <c r="I7" s="12" t="s">
        <v>66</v>
      </c>
      <c r="J7" s="12" t="s">
        <v>66</v>
      </c>
      <c r="K7" s="12" t="s">
        <v>66</v>
      </c>
      <c r="L7" s="12" t="s">
        <v>66</v>
      </c>
      <c r="M7" s="12" t="s">
        <v>66</v>
      </c>
      <c r="N7" s="12" t="s">
        <v>66</v>
      </c>
      <c r="O7" s="12" t="s">
        <v>66</v>
      </c>
      <c r="P7" s="42" t="s">
        <v>166</v>
      </c>
    </row>
    <row r="8" spans="1:16" s="13" customFormat="1" ht="54.75" customHeight="1">
      <c r="A8" s="33" t="s">
        <v>63</v>
      </c>
      <c r="B8" s="33" t="s">
        <v>64</v>
      </c>
      <c r="C8" s="41" t="s">
        <v>75</v>
      </c>
      <c r="D8" s="41" t="s">
        <v>189</v>
      </c>
      <c r="E8" s="10" t="s">
        <v>190</v>
      </c>
      <c r="F8" s="12"/>
      <c r="G8" s="12"/>
      <c r="H8" s="12"/>
      <c r="I8" s="12"/>
      <c r="J8" s="12"/>
      <c r="K8" s="12"/>
      <c r="L8" s="12"/>
      <c r="M8" s="12"/>
      <c r="N8" s="12"/>
      <c r="O8" s="12"/>
      <c r="P8" s="42"/>
    </row>
    <row r="9" spans="1:16" s="13" customFormat="1" ht="54.75" customHeight="1">
      <c r="A9" s="33" t="s">
        <v>63</v>
      </c>
      <c r="B9" s="33" t="s">
        <v>64</v>
      </c>
      <c r="C9" s="41" t="s">
        <v>75</v>
      </c>
      <c r="D9" s="41" t="s">
        <v>191</v>
      </c>
      <c r="E9" s="33" t="s">
        <v>190</v>
      </c>
      <c r="F9" s="12"/>
      <c r="G9" s="12"/>
      <c r="H9" s="12"/>
      <c r="I9" s="12"/>
      <c r="J9" s="12"/>
      <c r="K9" s="12"/>
      <c r="L9" s="12"/>
      <c r="M9" s="12"/>
      <c r="N9" s="12"/>
      <c r="O9" s="12"/>
      <c r="P9" s="42"/>
    </row>
    <row r="10" spans="1:19" s="14" customFormat="1" ht="54.75" customHeight="1">
      <c r="A10" s="33" t="s">
        <v>63</v>
      </c>
      <c r="B10" s="33" t="s">
        <v>64</v>
      </c>
      <c r="C10" s="41" t="s">
        <v>75</v>
      </c>
      <c r="D10" s="41" t="s">
        <v>157</v>
      </c>
      <c r="E10" s="10" t="s">
        <v>90</v>
      </c>
      <c r="F10" s="12" t="s">
        <v>65</v>
      </c>
      <c r="G10" s="12" t="s">
        <v>127</v>
      </c>
      <c r="H10" s="12" t="s">
        <v>65</v>
      </c>
      <c r="I10" s="12" t="s">
        <v>65</v>
      </c>
      <c r="J10" s="12" t="s">
        <v>65</v>
      </c>
      <c r="K10" s="12" t="s">
        <v>127</v>
      </c>
      <c r="L10" s="12" t="s">
        <v>127</v>
      </c>
      <c r="M10" s="12" t="s">
        <v>65</v>
      </c>
      <c r="N10" s="12" t="s">
        <v>65</v>
      </c>
      <c r="O10" s="12" t="s">
        <v>66</v>
      </c>
      <c r="P10" s="42"/>
      <c r="Q10" s="13"/>
      <c r="R10" s="13"/>
      <c r="S10" s="13"/>
    </row>
    <row r="11" spans="1:19" s="14" customFormat="1" ht="54.75" customHeight="1">
      <c r="A11" s="33" t="s">
        <v>63</v>
      </c>
      <c r="B11" s="33" t="s">
        <v>64</v>
      </c>
      <c r="C11" s="41" t="s">
        <v>75</v>
      </c>
      <c r="D11" s="41" t="s">
        <v>157</v>
      </c>
      <c r="E11" s="10" t="s">
        <v>76</v>
      </c>
      <c r="F11" s="12" t="s">
        <v>65</v>
      </c>
      <c r="G11" s="12" t="s">
        <v>65</v>
      </c>
      <c r="H11" s="12" t="s">
        <v>66</v>
      </c>
      <c r="I11" s="12" t="s">
        <v>66</v>
      </c>
      <c r="J11" s="12" t="s">
        <v>65</v>
      </c>
      <c r="K11" s="12" t="s">
        <v>65</v>
      </c>
      <c r="L11" s="12" t="s">
        <v>66</v>
      </c>
      <c r="M11" s="12" t="s">
        <v>65</v>
      </c>
      <c r="N11" s="12" t="s">
        <v>65</v>
      </c>
      <c r="O11" s="12" t="s">
        <v>66</v>
      </c>
      <c r="P11" s="42"/>
      <c r="Q11" s="13"/>
      <c r="R11" s="13"/>
      <c r="S11" s="13"/>
    </row>
    <row r="12" spans="1:19" s="14" customFormat="1" ht="54.75" customHeight="1">
      <c r="A12" s="33" t="s">
        <v>63</v>
      </c>
      <c r="B12" s="33" t="s">
        <v>64</v>
      </c>
      <c r="C12" s="41" t="s">
        <v>75</v>
      </c>
      <c r="D12" s="41" t="s">
        <v>192</v>
      </c>
      <c r="E12" s="10" t="s">
        <v>190</v>
      </c>
      <c r="F12" s="12"/>
      <c r="G12" s="12"/>
      <c r="H12" s="12"/>
      <c r="I12" s="12"/>
      <c r="J12" s="12"/>
      <c r="K12" s="12"/>
      <c r="L12" s="12"/>
      <c r="M12" s="12"/>
      <c r="N12" s="12"/>
      <c r="O12" s="12"/>
      <c r="P12" s="42"/>
      <c r="Q12" s="13"/>
      <c r="R12" s="13"/>
      <c r="S12" s="13"/>
    </row>
    <row r="13" spans="1:19" s="14" customFormat="1" ht="54.75" customHeight="1">
      <c r="A13" s="33" t="s">
        <v>63</v>
      </c>
      <c r="B13" s="33" t="s">
        <v>64</v>
      </c>
      <c r="C13" s="41" t="s">
        <v>75</v>
      </c>
      <c r="D13" s="41" t="s">
        <v>105</v>
      </c>
      <c r="E13" s="10" t="s">
        <v>76</v>
      </c>
      <c r="F13" s="12" t="s">
        <v>66</v>
      </c>
      <c r="G13" s="12" t="s">
        <v>66</v>
      </c>
      <c r="H13" s="12" t="s">
        <v>66</v>
      </c>
      <c r="I13" s="12" t="s">
        <v>66</v>
      </c>
      <c r="J13" s="12" t="s">
        <v>66</v>
      </c>
      <c r="K13" s="12" t="s">
        <v>66</v>
      </c>
      <c r="L13" s="12" t="s">
        <v>66</v>
      </c>
      <c r="M13" s="12" t="s">
        <v>66</v>
      </c>
      <c r="N13" s="12" t="s">
        <v>66</v>
      </c>
      <c r="O13" s="12" t="s">
        <v>66</v>
      </c>
      <c r="P13" s="42" t="s">
        <v>107</v>
      </c>
      <c r="Q13" s="13"/>
      <c r="R13" s="13"/>
      <c r="S13" s="13"/>
    </row>
    <row r="14" spans="1:19" s="14" customFormat="1" ht="54.75" customHeight="1">
      <c r="A14" s="33" t="s">
        <v>63</v>
      </c>
      <c r="B14" s="33" t="s">
        <v>64</v>
      </c>
      <c r="C14" s="41" t="s">
        <v>75</v>
      </c>
      <c r="D14" s="41" t="s">
        <v>105</v>
      </c>
      <c r="E14" s="10" t="s">
        <v>76</v>
      </c>
      <c r="F14" s="12" t="s">
        <v>65</v>
      </c>
      <c r="G14" s="12" t="s">
        <v>65</v>
      </c>
      <c r="H14" s="12" t="s">
        <v>66</v>
      </c>
      <c r="I14" s="12" t="s">
        <v>66</v>
      </c>
      <c r="J14" s="12" t="s">
        <v>66</v>
      </c>
      <c r="K14" s="12" t="s">
        <v>65</v>
      </c>
      <c r="L14" s="12" t="s">
        <v>66</v>
      </c>
      <c r="M14" s="12" t="s">
        <v>66</v>
      </c>
      <c r="N14" s="12" t="s">
        <v>66</v>
      </c>
      <c r="O14" s="12" t="s">
        <v>66</v>
      </c>
      <c r="P14" s="42"/>
      <c r="Q14" s="13"/>
      <c r="R14" s="13"/>
      <c r="S14" s="13"/>
    </row>
    <row r="15" spans="1:19" s="14" customFormat="1" ht="54.75" customHeight="1">
      <c r="A15" s="33" t="s">
        <v>63</v>
      </c>
      <c r="B15" s="33" t="s">
        <v>64</v>
      </c>
      <c r="C15" s="41" t="s">
        <v>75</v>
      </c>
      <c r="D15" s="41" t="s">
        <v>89</v>
      </c>
      <c r="E15" s="10" t="s">
        <v>90</v>
      </c>
      <c r="F15" s="12" t="s">
        <v>66</v>
      </c>
      <c r="G15" s="12" t="s">
        <v>66</v>
      </c>
      <c r="H15" s="12" t="s">
        <v>65</v>
      </c>
      <c r="I15" s="12" t="s">
        <v>65</v>
      </c>
      <c r="J15" s="12" t="s">
        <v>65</v>
      </c>
      <c r="K15" s="12" t="s">
        <v>65</v>
      </c>
      <c r="L15" s="12" t="s">
        <v>66</v>
      </c>
      <c r="M15" s="12" t="s">
        <v>66</v>
      </c>
      <c r="N15" s="12" t="s">
        <v>65</v>
      </c>
      <c r="O15" s="12" t="s">
        <v>66</v>
      </c>
      <c r="P15" s="42"/>
      <c r="Q15" s="13"/>
      <c r="R15" s="13"/>
      <c r="S15" s="13"/>
    </row>
    <row r="16" spans="1:19" s="14" customFormat="1" ht="54.75" customHeight="1">
      <c r="A16" s="33" t="s">
        <v>63</v>
      </c>
      <c r="B16" s="33" t="s">
        <v>64</v>
      </c>
      <c r="C16" s="41" t="s">
        <v>75</v>
      </c>
      <c r="D16" s="41" t="s">
        <v>89</v>
      </c>
      <c r="E16" s="10" t="s">
        <v>76</v>
      </c>
      <c r="F16" s="12" t="s">
        <v>66</v>
      </c>
      <c r="G16" s="12" t="s">
        <v>66</v>
      </c>
      <c r="H16" s="12" t="s">
        <v>66</v>
      </c>
      <c r="I16" s="12" t="s">
        <v>66</v>
      </c>
      <c r="J16" s="12" t="s">
        <v>66</v>
      </c>
      <c r="K16" s="12" t="s">
        <v>66</v>
      </c>
      <c r="L16" s="12" t="s">
        <v>66</v>
      </c>
      <c r="M16" s="12" t="s">
        <v>66</v>
      </c>
      <c r="N16" s="12" t="s">
        <v>66</v>
      </c>
      <c r="O16" s="12" t="s">
        <v>66</v>
      </c>
      <c r="P16" s="42"/>
      <c r="Q16" s="13"/>
      <c r="R16" s="13"/>
      <c r="S16" s="13"/>
    </row>
    <row r="17" spans="1:19" s="14" customFormat="1" ht="54.75" customHeight="1">
      <c r="A17" s="33" t="s">
        <v>63</v>
      </c>
      <c r="B17" s="33" t="s">
        <v>64</v>
      </c>
      <c r="C17" s="41" t="s">
        <v>75</v>
      </c>
      <c r="D17" s="41" t="s">
        <v>89</v>
      </c>
      <c r="E17" s="10" t="s">
        <v>90</v>
      </c>
      <c r="F17" s="12" t="s">
        <v>66</v>
      </c>
      <c r="G17" s="12" t="s">
        <v>66</v>
      </c>
      <c r="H17" s="12" t="s">
        <v>66</v>
      </c>
      <c r="I17" s="12"/>
      <c r="J17" s="12" t="s">
        <v>66</v>
      </c>
      <c r="K17" s="12" t="s">
        <v>66</v>
      </c>
      <c r="L17" s="12" t="s">
        <v>66</v>
      </c>
      <c r="M17" s="12" t="s">
        <v>66</v>
      </c>
      <c r="N17" s="12"/>
      <c r="O17" s="12" t="s">
        <v>66</v>
      </c>
      <c r="P17" s="42" t="s">
        <v>130</v>
      </c>
      <c r="Q17" s="13"/>
      <c r="R17" s="13"/>
      <c r="S17" s="13"/>
    </row>
    <row r="18" spans="1:19" s="14" customFormat="1" ht="54.75" customHeight="1">
      <c r="A18" s="33" t="s">
        <v>63</v>
      </c>
      <c r="B18" s="33" t="s">
        <v>64</v>
      </c>
      <c r="C18" s="41" t="s">
        <v>75</v>
      </c>
      <c r="D18" s="41" t="s">
        <v>89</v>
      </c>
      <c r="E18" s="10" t="s">
        <v>90</v>
      </c>
      <c r="F18" s="12" t="s">
        <v>66</v>
      </c>
      <c r="G18" s="12" t="s">
        <v>66</v>
      </c>
      <c r="H18" s="12" t="s">
        <v>66</v>
      </c>
      <c r="I18" s="12" t="s">
        <v>66</v>
      </c>
      <c r="J18" s="12" t="s">
        <v>66</v>
      </c>
      <c r="K18" s="12" t="s">
        <v>66</v>
      </c>
      <c r="L18" s="12" t="s">
        <v>66</v>
      </c>
      <c r="M18" s="12" t="s">
        <v>66</v>
      </c>
      <c r="N18" s="12" t="s">
        <v>66</v>
      </c>
      <c r="O18" s="12" t="s">
        <v>66</v>
      </c>
      <c r="P18" s="50" t="s">
        <v>140</v>
      </c>
      <c r="Q18" s="13"/>
      <c r="R18" s="13"/>
      <c r="S18" s="13"/>
    </row>
    <row r="19" spans="1:19" s="14" customFormat="1" ht="54.75" customHeight="1">
      <c r="A19" s="33" t="s">
        <v>63</v>
      </c>
      <c r="B19" s="33" t="s">
        <v>64</v>
      </c>
      <c r="C19" s="41" t="s">
        <v>75</v>
      </c>
      <c r="D19" s="41" t="s">
        <v>89</v>
      </c>
      <c r="E19" s="10" t="s">
        <v>76</v>
      </c>
      <c r="F19" s="12" t="s">
        <v>65</v>
      </c>
      <c r="G19" s="12" t="s">
        <v>66</v>
      </c>
      <c r="H19" s="12" t="s">
        <v>65</v>
      </c>
      <c r="I19" s="12" t="s">
        <v>66</v>
      </c>
      <c r="J19" s="12" t="s">
        <v>65</v>
      </c>
      <c r="K19" s="12" t="s">
        <v>65</v>
      </c>
      <c r="L19" s="12" t="s">
        <v>66</v>
      </c>
      <c r="M19" s="12" t="s">
        <v>65</v>
      </c>
      <c r="N19" s="12" t="s">
        <v>66</v>
      </c>
      <c r="O19" s="12" t="s">
        <v>66</v>
      </c>
      <c r="P19" s="50"/>
      <c r="Q19" s="13"/>
      <c r="R19" s="13"/>
      <c r="S19" s="13"/>
    </row>
    <row r="20" spans="1:19" s="14" customFormat="1" ht="54.75" customHeight="1">
      <c r="A20" s="33" t="s">
        <v>63</v>
      </c>
      <c r="B20" s="33" t="s">
        <v>64</v>
      </c>
      <c r="C20" s="41" t="s">
        <v>75</v>
      </c>
      <c r="D20" s="41" t="s">
        <v>83</v>
      </c>
      <c r="E20" s="10" t="s">
        <v>76</v>
      </c>
      <c r="F20" s="12" t="s">
        <v>66</v>
      </c>
      <c r="G20" s="12" t="s">
        <v>66</v>
      </c>
      <c r="H20" s="12" t="s">
        <v>65</v>
      </c>
      <c r="I20" s="12" t="s">
        <v>65</v>
      </c>
      <c r="J20" s="12" t="s">
        <v>66</v>
      </c>
      <c r="K20" s="12" t="s">
        <v>66</v>
      </c>
      <c r="L20" s="12" t="s">
        <v>66</v>
      </c>
      <c r="M20" s="12" t="s">
        <v>66</v>
      </c>
      <c r="N20" s="12"/>
      <c r="O20" s="12" t="s">
        <v>66</v>
      </c>
      <c r="P20" s="42" t="s">
        <v>84</v>
      </c>
      <c r="Q20" s="13"/>
      <c r="R20" s="13"/>
      <c r="S20" s="13"/>
    </row>
    <row r="21" spans="1:19" s="14" customFormat="1" ht="54.75" customHeight="1">
      <c r="A21" s="33" t="s">
        <v>63</v>
      </c>
      <c r="B21" s="33" t="s">
        <v>64</v>
      </c>
      <c r="C21" s="41" t="s">
        <v>75</v>
      </c>
      <c r="D21" s="41" t="s">
        <v>152</v>
      </c>
      <c r="E21" s="10" t="s">
        <v>90</v>
      </c>
      <c r="F21" s="12" t="s">
        <v>65</v>
      </c>
      <c r="G21" s="12" t="s">
        <v>66</v>
      </c>
      <c r="H21" s="12" t="s">
        <v>66</v>
      </c>
      <c r="I21" s="12"/>
      <c r="J21" s="12" t="s">
        <v>65</v>
      </c>
      <c r="K21" s="12" t="s">
        <v>66</v>
      </c>
      <c r="L21" s="12" t="s">
        <v>66</v>
      </c>
      <c r="M21" s="12" t="s">
        <v>66</v>
      </c>
      <c r="N21" s="12"/>
      <c r="O21" s="12" t="s">
        <v>65</v>
      </c>
      <c r="P21" s="42"/>
      <c r="Q21" s="13"/>
      <c r="R21" s="13"/>
      <c r="S21" s="13"/>
    </row>
    <row r="22" spans="1:19" s="14" customFormat="1" ht="54.75" customHeight="1">
      <c r="A22" s="33" t="s">
        <v>63</v>
      </c>
      <c r="B22" s="33" t="s">
        <v>64</v>
      </c>
      <c r="C22" s="41" t="s">
        <v>75</v>
      </c>
      <c r="D22" s="41" t="s">
        <v>152</v>
      </c>
      <c r="E22" s="10" t="s">
        <v>90</v>
      </c>
      <c r="F22" s="12" t="s">
        <v>66</v>
      </c>
      <c r="G22" s="12" t="s">
        <v>66</v>
      </c>
      <c r="H22" s="12" t="s">
        <v>66</v>
      </c>
      <c r="I22" s="12" t="s">
        <v>66</v>
      </c>
      <c r="J22" s="12" t="s">
        <v>66</v>
      </c>
      <c r="K22" s="12" t="s">
        <v>66</v>
      </c>
      <c r="L22" s="12" t="s">
        <v>66</v>
      </c>
      <c r="M22" s="12" t="s">
        <v>66</v>
      </c>
      <c r="N22" s="12" t="s">
        <v>66</v>
      </c>
      <c r="O22" s="12" t="s">
        <v>66</v>
      </c>
      <c r="P22" s="42" t="s">
        <v>185</v>
      </c>
      <c r="Q22" s="13"/>
      <c r="R22" s="13"/>
      <c r="S22" s="13"/>
    </row>
    <row r="23" spans="1:19" s="14" customFormat="1" ht="54.75" customHeight="1">
      <c r="A23" s="33" t="s">
        <v>63</v>
      </c>
      <c r="B23" s="33" t="s">
        <v>64</v>
      </c>
      <c r="C23" s="41" t="s">
        <v>75</v>
      </c>
      <c r="D23" s="41" t="s">
        <v>152</v>
      </c>
      <c r="E23" s="10" t="s">
        <v>90</v>
      </c>
      <c r="F23" s="12" t="s">
        <v>66</v>
      </c>
      <c r="G23" s="12" t="s">
        <v>66</v>
      </c>
      <c r="H23" s="12" t="s">
        <v>66</v>
      </c>
      <c r="I23" s="12" t="s">
        <v>66</v>
      </c>
      <c r="J23" s="12" t="s">
        <v>65</v>
      </c>
      <c r="K23" s="12" t="s">
        <v>65</v>
      </c>
      <c r="L23" s="12" t="s">
        <v>65</v>
      </c>
      <c r="M23" s="12" t="s">
        <v>66</v>
      </c>
      <c r="N23" s="12" t="s">
        <v>66</v>
      </c>
      <c r="O23" s="12" t="s">
        <v>66</v>
      </c>
      <c r="P23" s="42"/>
      <c r="Q23" s="13"/>
      <c r="R23" s="13"/>
      <c r="S23" s="13"/>
    </row>
    <row r="24" spans="1:19" s="14" customFormat="1" ht="54.75" customHeight="1">
      <c r="A24" s="33" t="s">
        <v>63</v>
      </c>
      <c r="B24" s="33" t="s">
        <v>64</v>
      </c>
      <c r="C24" s="41" t="s">
        <v>75</v>
      </c>
      <c r="D24" s="41" t="s">
        <v>150</v>
      </c>
      <c r="E24" s="10" t="s">
        <v>90</v>
      </c>
      <c r="F24" s="12" t="s">
        <v>66</v>
      </c>
      <c r="G24" s="12" t="s">
        <v>66</v>
      </c>
      <c r="H24" s="12" t="s">
        <v>66</v>
      </c>
      <c r="I24" s="12" t="s">
        <v>66</v>
      </c>
      <c r="J24" s="12" t="s">
        <v>66</v>
      </c>
      <c r="K24" s="12" t="s">
        <v>66</v>
      </c>
      <c r="L24" s="12" t="s">
        <v>66</v>
      </c>
      <c r="M24" s="12" t="s">
        <v>66</v>
      </c>
      <c r="N24" s="12" t="s">
        <v>66</v>
      </c>
      <c r="O24" s="12" t="s">
        <v>66</v>
      </c>
      <c r="P24" s="42"/>
      <c r="Q24" s="13"/>
      <c r="R24" s="13"/>
      <c r="S24" s="13"/>
    </row>
    <row r="25" spans="1:19" s="14" customFormat="1" ht="54.75" customHeight="1">
      <c r="A25" s="33" t="s">
        <v>63</v>
      </c>
      <c r="B25" s="33" t="s">
        <v>64</v>
      </c>
      <c r="C25" s="41" t="s">
        <v>75</v>
      </c>
      <c r="D25" s="41" t="s">
        <v>193</v>
      </c>
      <c r="E25" s="10"/>
      <c r="F25" s="12"/>
      <c r="G25" s="12"/>
      <c r="H25" s="12"/>
      <c r="I25" s="12"/>
      <c r="J25" s="12"/>
      <c r="K25" s="12"/>
      <c r="L25" s="12"/>
      <c r="M25" s="12"/>
      <c r="N25" s="12"/>
      <c r="O25" s="12"/>
      <c r="P25" s="42"/>
      <c r="Q25" s="13"/>
      <c r="R25" s="13"/>
      <c r="S25" s="13"/>
    </row>
    <row r="26" spans="1:19" s="14" customFormat="1" ht="54.75" customHeight="1">
      <c r="A26" s="33" t="s">
        <v>63</v>
      </c>
      <c r="B26" s="33" t="s">
        <v>64</v>
      </c>
      <c r="C26" s="41" t="s">
        <v>75</v>
      </c>
      <c r="D26" s="41" t="s">
        <v>179</v>
      </c>
      <c r="E26" s="10" t="s">
        <v>90</v>
      </c>
      <c r="F26" s="12" t="s">
        <v>65</v>
      </c>
      <c r="G26" s="12" t="s">
        <v>66</v>
      </c>
      <c r="H26" s="12" t="s">
        <v>65</v>
      </c>
      <c r="I26" s="12" t="s">
        <v>66</v>
      </c>
      <c r="J26" s="12" t="s">
        <v>65</v>
      </c>
      <c r="K26" s="12" t="s">
        <v>65</v>
      </c>
      <c r="L26" s="12" t="s">
        <v>66</v>
      </c>
      <c r="M26" s="12" t="s">
        <v>66</v>
      </c>
      <c r="N26" s="12" t="s">
        <v>66</v>
      </c>
      <c r="O26" s="12" t="s">
        <v>65</v>
      </c>
      <c r="P26" s="42"/>
      <c r="Q26" s="13"/>
      <c r="R26" s="13"/>
      <c r="S26" s="13"/>
    </row>
    <row r="27" spans="1:19" s="14" customFormat="1" ht="54.75" customHeight="1">
      <c r="A27" s="33" t="s">
        <v>63</v>
      </c>
      <c r="B27" s="33" t="s">
        <v>64</v>
      </c>
      <c r="C27" s="41" t="s">
        <v>75</v>
      </c>
      <c r="D27" s="41" t="s">
        <v>179</v>
      </c>
      <c r="E27" s="10" t="s">
        <v>90</v>
      </c>
      <c r="F27" s="12" t="s">
        <v>66</v>
      </c>
      <c r="G27" s="12" t="s">
        <v>66</v>
      </c>
      <c r="H27" s="12" t="s">
        <v>66</v>
      </c>
      <c r="I27" s="12" t="s">
        <v>66</v>
      </c>
      <c r="J27" s="12" t="s">
        <v>66</v>
      </c>
      <c r="K27" s="12" t="s">
        <v>66</v>
      </c>
      <c r="L27" s="12" t="s">
        <v>65</v>
      </c>
      <c r="M27" s="12" t="s">
        <v>66</v>
      </c>
      <c r="N27" s="12" t="s">
        <v>66</v>
      </c>
      <c r="O27" s="12" t="s">
        <v>66</v>
      </c>
      <c r="P27" s="42"/>
      <c r="Q27" s="13"/>
      <c r="R27" s="13"/>
      <c r="S27" s="13"/>
    </row>
    <row r="28" spans="1:19" s="14" customFormat="1" ht="54.75" customHeight="1">
      <c r="A28" s="33" t="s">
        <v>63</v>
      </c>
      <c r="B28" s="33" t="s">
        <v>64</v>
      </c>
      <c r="C28" s="41" t="s">
        <v>75</v>
      </c>
      <c r="D28" s="41" t="s">
        <v>91</v>
      </c>
      <c r="E28" s="10" t="s">
        <v>76</v>
      </c>
      <c r="F28" s="12" t="s">
        <v>66</v>
      </c>
      <c r="G28" s="12" t="s">
        <v>66</v>
      </c>
      <c r="H28" s="12" t="s">
        <v>66</v>
      </c>
      <c r="I28" s="12" t="s">
        <v>66</v>
      </c>
      <c r="J28" s="12" t="s">
        <v>66</v>
      </c>
      <c r="K28" s="12" t="s">
        <v>66</v>
      </c>
      <c r="L28" s="12" t="s">
        <v>66</v>
      </c>
      <c r="M28" s="12" t="s">
        <v>66</v>
      </c>
      <c r="N28" s="12" t="s">
        <v>66</v>
      </c>
      <c r="O28" s="12" t="s">
        <v>66</v>
      </c>
      <c r="P28" s="42" t="s">
        <v>92</v>
      </c>
      <c r="Q28" s="13"/>
      <c r="R28" s="13"/>
      <c r="S28" s="13"/>
    </row>
    <row r="29" spans="1:19" s="14" customFormat="1" ht="54.75" customHeight="1">
      <c r="A29" s="33" t="s">
        <v>63</v>
      </c>
      <c r="B29" s="33" t="s">
        <v>64</v>
      </c>
      <c r="C29" s="41" t="s">
        <v>75</v>
      </c>
      <c r="D29" s="41" t="s">
        <v>91</v>
      </c>
      <c r="E29" s="10" t="s">
        <v>94</v>
      </c>
      <c r="F29" s="12" t="s">
        <v>66</v>
      </c>
      <c r="G29" s="12" t="s">
        <v>66</v>
      </c>
      <c r="H29" s="12" t="s">
        <v>66</v>
      </c>
      <c r="I29" s="12" t="s">
        <v>66</v>
      </c>
      <c r="J29" s="12" t="s">
        <v>66</v>
      </c>
      <c r="K29" s="12" t="s">
        <v>66</v>
      </c>
      <c r="L29" s="12" t="s">
        <v>66</v>
      </c>
      <c r="M29" s="12" t="s">
        <v>66</v>
      </c>
      <c r="N29" s="12" t="s">
        <v>66</v>
      </c>
      <c r="O29" s="12" t="s">
        <v>66</v>
      </c>
      <c r="P29" s="42"/>
      <c r="Q29" s="13"/>
      <c r="R29" s="13"/>
      <c r="S29" s="13"/>
    </row>
    <row r="30" spans="1:19" s="14" customFormat="1" ht="54.75" customHeight="1">
      <c r="A30" s="33" t="s">
        <v>63</v>
      </c>
      <c r="B30" s="33" t="s">
        <v>64</v>
      </c>
      <c r="C30" s="41" t="s">
        <v>75</v>
      </c>
      <c r="D30" s="41" t="s">
        <v>91</v>
      </c>
      <c r="E30" s="10" t="s">
        <v>76</v>
      </c>
      <c r="F30" s="12" t="s">
        <v>66</v>
      </c>
      <c r="G30" s="12" t="s">
        <v>66</v>
      </c>
      <c r="H30" s="12" t="s">
        <v>65</v>
      </c>
      <c r="I30" s="12" t="s">
        <v>65</v>
      </c>
      <c r="J30" s="12" t="s">
        <v>127</v>
      </c>
      <c r="K30" s="12" t="s">
        <v>65</v>
      </c>
      <c r="L30" s="12" t="s">
        <v>65</v>
      </c>
      <c r="M30" s="12" t="s">
        <v>66</v>
      </c>
      <c r="N30" s="12" t="s">
        <v>66</v>
      </c>
      <c r="O30" s="12" t="s">
        <v>66</v>
      </c>
      <c r="P30" s="50" t="s">
        <v>128</v>
      </c>
      <c r="Q30" s="13"/>
      <c r="R30" s="13"/>
      <c r="S30" s="13"/>
    </row>
    <row r="31" spans="1:19" s="14" customFormat="1" ht="54.75" customHeight="1">
      <c r="A31" s="33" t="s">
        <v>63</v>
      </c>
      <c r="B31" s="33" t="s">
        <v>64</v>
      </c>
      <c r="C31" s="41" t="s">
        <v>75</v>
      </c>
      <c r="D31" s="41" t="s">
        <v>168</v>
      </c>
      <c r="E31" s="10" t="s">
        <v>94</v>
      </c>
      <c r="F31" s="12" t="s">
        <v>66</v>
      </c>
      <c r="G31" s="12" t="s">
        <v>66</v>
      </c>
      <c r="H31" s="12" t="s">
        <v>66</v>
      </c>
      <c r="I31" s="12" t="s">
        <v>66</v>
      </c>
      <c r="J31" s="12" t="s">
        <v>65</v>
      </c>
      <c r="K31" s="12" t="s">
        <v>65</v>
      </c>
      <c r="L31" s="12" t="s">
        <v>66</v>
      </c>
      <c r="M31" s="12" t="s">
        <v>66</v>
      </c>
      <c r="N31" s="12" t="s">
        <v>66</v>
      </c>
      <c r="O31" s="12" t="s">
        <v>66</v>
      </c>
      <c r="P31" s="50"/>
      <c r="Q31" s="13"/>
      <c r="R31" s="13"/>
      <c r="S31" s="13"/>
    </row>
    <row r="32" spans="1:19" s="14" customFormat="1" ht="54.75" customHeight="1">
      <c r="A32" s="33" t="s">
        <v>63</v>
      </c>
      <c r="B32" s="33" t="s">
        <v>64</v>
      </c>
      <c r="C32" s="41" t="s">
        <v>75</v>
      </c>
      <c r="D32" s="41" t="s">
        <v>159</v>
      </c>
      <c r="E32" s="10" t="s">
        <v>76</v>
      </c>
      <c r="F32" s="12" t="s">
        <v>66</v>
      </c>
      <c r="G32" s="12" t="s">
        <v>65</v>
      </c>
      <c r="H32" s="12" t="s">
        <v>66</v>
      </c>
      <c r="I32" s="12" t="s">
        <v>66</v>
      </c>
      <c r="J32" s="12" t="s">
        <v>66</v>
      </c>
      <c r="K32" s="12" t="s">
        <v>66</v>
      </c>
      <c r="L32" s="12" t="s">
        <v>66</v>
      </c>
      <c r="M32" s="12" t="s">
        <v>66</v>
      </c>
      <c r="N32" s="12" t="s">
        <v>66</v>
      </c>
      <c r="O32" s="12" t="s">
        <v>66</v>
      </c>
      <c r="P32" s="50"/>
      <c r="Q32" s="13"/>
      <c r="R32" s="13"/>
      <c r="S32" s="13"/>
    </row>
    <row r="33" spans="1:19" s="14" customFormat="1" ht="54.75" customHeight="1">
      <c r="A33" s="33" t="s">
        <v>63</v>
      </c>
      <c r="B33" s="33" t="s">
        <v>64</v>
      </c>
      <c r="C33" s="41" t="s">
        <v>75</v>
      </c>
      <c r="D33" s="41" t="s">
        <v>136</v>
      </c>
      <c r="E33" s="10" t="s">
        <v>90</v>
      </c>
      <c r="F33" s="12" t="s">
        <v>66</v>
      </c>
      <c r="G33" s="12" t="s">
        <v>66</v>
      </c>
      <c r="H33" s="12" t="s">
        <v>65</v>
      </c>
      <c r="I33" s="12" t="s">
        <v>66</v>
      </c>
      <c r="J33" s="12" t="s">
        <v>65</v>
      </c>
      <c r="K33" s="12" t="s">
        <v>65</v>
      </c>
      <c r="L33" s="12" t="s">
        <v>66</v>
      </c>
      <c r="M33" s="12" t="s">
        <v>66</v>
      </c>
      <c r="N33" s="12" t="s">
        <v>66</v>
      </c>
      <c r="O33" s="12" t="s">
        <v>66</v>
      </c>
      <c r="P33" s="53"/>
      <c r="Q33" s="13"/>
      <c r="R33" s="13"/>
      <c r="S33" s="13"/>
    </row>
    <row r="34" spans="1:19" s="14" customFormat="1" ht="54.75" customHeight="1">
      <c r="A34" s="33" t="s">
        <v>63</v>
      </c>
      <c r="B34" s="33" t="s">
        <v>64</v>
      </c>
      <c r="C34" s="41" t="s">
        <v>75</v>
      </c>
      <c r="D34" s="41" t="s">
        <v>156</v>
      </c>
      <c r="E34" s="10" t="s">
        <v>90</v>
      </c>
      <c r="F34" s="12" t="s">
        <v>66</v>
      </c>
      <c r="G34" s="12" t="s">
        <v>66</v>
      </c>
      <c r="H34" s="12" t="s">
        <v>66</v>
      </c>
      <c r="I34" s="12" t="s">
        <v>66</v>
      </c>
      <c r="J34" s="12" t="s">
        <v>66</v>
      </c>
      <c r="K34" s="12" t="s">
        <v>66</v>
      </c>
      <c r="L34" s="12" t="s">
        <v>66</v>
      </c>
      <c r="M34" s="12" t="s">
        <v>66</v>
      </c>
      <c r="N34" s="12" t="s">
        <v>66</v>
      </c>
      <c r="O34" s="12" t="s">
        <v>66</v>
      </c>
      <c r="P34" s="55"/>
      <c r="Q34" s="13"/>
      <c r="R34" s="13"/>
      <c r="S34" s="13"/>
    </row>
    <row r="35" spans="1:19" s="14" customFormat="1" ht="54.75" customHeight="1">
      <c r="A35" s="33" t="s">
        <v>63</v>
      </c>
      <c r="B35" s="33" t="s">
        <v>64</v>
      </c>
      <c r="C35" s="41" t="s">
        <v>75</v>
      </c>
      <c r="D35" s="41" t="s">
        <v>194</v>
      </c>
      <c r="E35" s="33" t="s">
        <v>190</v>
      </c>
      <c r="F35" s="12"/>
      <c r="G35" s="12"/>
      <c r="H35" s="12"/>
      <c r="I35" s="12"/>
      <c r="J35" s="12"/>
      <c r="K35" s="12"/>
      <c r="L35" s="12"/>
      <c r="M35" s="12"/>
      <c r="N35" s="12"/>
      <c r="O35" s="12"/>
      <c r="P35" s="55"/>
      <c r="Q35" s="13"/>
      <c r="R35" s="13"/>
      <c r="S35" s="13"/>
    </row>
    <row r="36" spans="1:19" s="14" customFormat="1" ht="54.75" customHeight="1">
      <c r="A36" s="33" t="s">
        <v>63</v>
      </c>
      <c r="B36" s="33" t="s">
        <v>64</v>
      </c>
      <c r="C36" s="41" t="s">
        <v>75</v>
      </c>
      <c r="D36" s="41" t="s">
        <v>195</v>
      </c>
      <c r="E36" s="33"/>
      <c r="F36" s="12"/>
      <c r="G36" s="12"/>
      <c r="H36" s="12"/>
      <c r="I36" s="12"/>
      <c r="J36" s="12"/>
      <c r="K36" s="12"/>
      <c r="L36" s="12"/>
      <c r="M36" s="12"/>
      <c r="N36" s="12"/>
      <c r="O36" s="12"/>
      <c r="P36" s="55"/>
      <c r="Q36" s="13"/>
      <c r="R36" s="13"/>
      <c r="S36" s="13"/>
    </row>
    <row r="37" spans="1:19" s="14" customFormat="1" ht="54.75" customHeight="1">
      <c r="A37" s="33" t="s">
        <v>63</v>
      </c>
      <c r="B37" s="33" t="s">
        <v>64</v>
      </c>
      <c r="C37" s="41" t="s">
        <v>75</v>
      </c>
      <c r="D37" s="41" t="s">
        <v>167</v>
      </c>
      <c r="E37" s="10" t="s">
        <v>90</v>
      </c>
      <c r="F37" s="12" t="s">
        <v>66</v>
      </c>
      <c r="G37" s="12" t="s">
        <v>66</v>
      </c>
      <c r="H37" s="12" t="s">
        <v>66</v>
      </c>
      <c r="I37" s="12" t="s">
        <v>66</v>
      </c>
      <c r="J37" s="12" t="s">
        <v>66</v>
      </c>
      <c r="K37" s="12" t="s">
        <v>66</v>
      </c>
      <c r="L37" s="12" t="s">
        <v>66</v>
      </c>
      <c r="M37" s="12" t="s">
        <v>66</v>
      </c>
      <c r="N37" s="12" t="s">
        <v>66</v>
      </c>
      <c r="O37" s="12" t="s">
        <v>66</v>
      </c>
      <c r="P37" s="55"/>
      <c r="Q37" s="13"/>
      <c r="R37" s="13"/>
      <c r="S37" s="13"/>
    </row>
    <row r="38" spans="1:19" s="14" customFormat="1" ht="75.75" customHeight="1">
      <c r="A38" s="33" t="s">
        <v>63</v>
      </c>
      <c r="B38" s="33" t="s">
        <v>64</v>
      </c>
      <c r="C38" s="41" t="s">
        <v>75</v>
      </c>
      <c r="D38" s="41" t="s">
        <v>153</v>
      </c>
      <c r="E38" s="10" t="s">
        <v>76</v>
      </c>
      <c r="F38" s="12" t="s">
        <v>65</v>
      </c>
      <c r="G38" s="12" t="s">
        <v>65</v>
      </c>
      <c r="H38" s="12" t="s">
        <v>65</v>
      </c>
      <c r="I38" s="12" t="s">
        <v>66</v>
      </c>
      <c r="J38" s="12" t="s">
        <v>65</v>
      </c>
      <c r="K38" s="12" t="s">
        <v>127</v>
      </c>
      <c r="L38" s="12" t="s">
        <v>65</v>
      </c>
      <c r="M38" s="12" t="s">
        <v>127</v>
      </c>
      <c r="N38" s="12"/>
      <c r="O38" s="12" t="s">
        <v>65</v>
      </c>
      <c r="P38" s="56" t="s">
        <v>154</v>
      </c>
      <c r="Q38" s="13"/>
      <c r="R38" s="13"/>
      <c r="S38" s="13"/>
    </row>
    <row r="39" spans="1:19" s="14" customFormat="1" ht="54.75" customHeight="1">
      <c r="A39" s="33" t="s">
        <v>63</v>
      </c>
      <c r="B39" s="33" t="s">
        <v>64</v>
      </c>
      <c r="C39" s="41" t="s">
        <v>75</v>
      </c>
      <c r="D39" s="41" t="s">
        <v>153</v>
      </c>
      <c r="E39" s="10" t="s">
        <v>94</v>
      </c>
      <c r="F39" s="12" t="s">
        <v>66</v>
      </c>
      <c r="G39" s="12" t="s">
        <v>65</v>
      </c>
      <c r="H39" s="12" t="s">
        <v>66</v>
      </c>
      <c r="I39" s="12" t="s">
        <v>66</v>
      </c>
      <c r="J39" s="12" t="s">
        <v>65</v>
      </c>
      <c r="K39" s="12" t="s">
        <v>65</v>
      </c>
      <c r="L39" s="12" t="s">
        <v>66</v>
      </c>
      <c r="M39" s="12" t="s">
        <v>65</v>
      </c>
      <c r="N39" s="12" t="s">
        <v>66</v>
      </c>
      <c r="O39" s="12" t="s">
        <v>66</v>
      </c>
      <c r="P39" s="56"/>
      <c r="Q39" s="13"/>
      <c r="R39" s="13"/>
      <c r="S39" s="13"/>
    </row>
    <row r="40" spans="1:19" s="14" customFormat="1" ht="54.75" customHeight="1">
      <c r="A40" s="33" t="s">
        <v>63</v>
      </c>
      <c r="B40" s="33" t="s">
        <v>64</v>
      </c>
      <c r="C40" s="41" t="s">
        <v>75</v>
      </c>
      <c r="D40" s="41" t="s">
        <v>134</v>
      </c>
      <c r="E40" s="10" t="s">
        <v>90</v>
      </c>
      <c r="F40" s="12" t="s">
        <v>66</v>
      </c>
      <c r="G40" s="12" t="s">
        <v>66</v>
      </c>
      <c r="H40" s="12" t="s">
        <v>66</v>
      </c>
      <c r="I40" s="12" t="s">
        <v>66</v>
      </c>
      <c r="J40" s="12" t="s">
        <v>66</v>
      </c>
      <c r="K40" s="12" t="s">
        <v>66</v>
      </c>
      <c r="L40" s="12" t="s">
        <v>66</v>
      </c>
      <c r="M40" s="12" t="s">
        <v>66</v>
      </c>
      <c r="N40" s="12" t="s">
        <v>66</v>
      </c>
      <c r="O40" s="12" t="s">
        <v>66</v>
      </c>
      <c r="P40" s="50" t="s">
        <v>135</v>
      </c>
      <c r="Q40" s="13"/>
      <c r="R40" s="13"/>
      <c r="S40" s="13"/>
    </row>
    <row r="41" spans="1:19" s="14" customFormat="1" ht="54.75" customHeight="1">
      <c r="A41" s="33" t="s">
        <v>63</v>
      </c>
      <c r="B41" s="33" t="s">
        <v>64</v>
      </c>
      <c r="C41" s="41" t="s">
        <v>75</v>
      </c>
      <c r="D41" s="41" t="s">
        <v>137</v>
      </c>
      <c r="E41" s="10" t="s">
        <v>90</v>
      </c>
      <c r="F41" s="12" t="s">
        <v>65</v>
      </c>
      <c r="G41" s="12" t="s">
        <v>65</v>
      </c>
      <c r="H41" s="12" t="s">
        <v>65</v>
      </c>
      <c r="I41" s="12" t="s">
        <v>65</v>
      </c>
      <c r="J41" s="12" t="s">
        <v>65</v>
      </c>
      <c r="K41" s="12" t="s">
        <v>65</v>
      </c>
      <c r="L41" s="12" t="s">
        <v>66</v>
      </c>
      <c r="M41" s="12" t="s">
        <v>65</v>
      </c>
      <c r="N41" s="12" t="s">
        <v>65</v>
      </c>
      <c r="O41" s="12" t="s">
        <v>66</v>
      </c>
      <c r="P41" s="50"/>
      <c r="Q41" s="13"/>
      <c r="R41" s="13"/>
      <c r="S41" s="13"/>
    </row>
    <row r="42" spans="1:19" s="14" customFormat="1" ht="54.75" customHeight="1">
      <c r="A42" s="33" t="s">
        <v>63</v>
      </c>
      <c r="B42" s="33" t="s">
        <v>64</v>
      </c>
      <c r="C42" s="41" t="s">
        <v>75</v>
      </c>
      <c r="D42" s="41" t="s">
        <v>137</v>
      </c>
      <c r="E42" s="10" t="s">
        <v>90</v>
      </c>
      <c r="F42" s="12" t="s">
        <v>66</v>
      </c>
      <c r="G42" s="12" t="s">
        <v>66</v>
      </c>
      <c r="H42" s="12" t="s">
        <v>66</v>
      </c>
      <c r="I42" s="12" t="s">
        <v>66</v>
      </c>
      <c r="J42" s="12" t="s">
        <v>66</v>
      </c>
      <c r="K42" s="12" t="s">
        <v>66</v>
      </c>
      <c r="L42" s="12" t="s">
        <v>66</v>
      </c>
      <c r="M42" s="12" t="s">
        <v>66</v>
      </c>
      <c r="N42" s="12" t="s">
        <v>66</v>
      </c>
      <c r="O42" s="12" t="s">
        <v>66</v>
      </c>
      <c r="P42" s="57" t="s">
        <v>164</v>
      </c>
      <c r="Q42" s="13"/>
      <c r="R42" s="13"/>
      <c r="S42" s="13"/>
    </row>
    <row r="43" spans="1:19" s="14" customFormat="1" ht="54.75" customHeight="1">
      <c r="A43" s="33" t="s">
        <v>63</v>
      </c>
      <c r="B43" s="33" t="s">
        <v>64</v>
      </c>
      <c r="C43" s="41" t="s">
        <v>75</v>
      </c>
      <c r="D43" s="41" t="s">
        <v>110</v>
      </c>
      <c r="E43" s="10" t="s">
        <v>90</v>
      </c>
      <c r="F43" s="12" t="s">
        <v>66</v>
      </c>
      <c r="G43" s="12" t="s">
        <v>65</v>
      </c>
      <c r="H43" s="12" t="s">
        <v>65</v>
      </c>
      <c r="I43" s="12" t="s">
        <v>66</v>
      </c>
      <c r="J43" s="12" t="s">
        <v>66</v>
      </c>
      <c r="K43" s="12" t="s">
        <v>66</v>
      </c>
      <c r="L43" s="12" t="s">
        <v>66</v>
      </c>
      <c r="M43" s="12" t="s">
        <v>66</v>
      </c>
      <c r="N43" s="12"/>
      <c r="O43" s="12" t="s">
        <v>66</v>
      </c>
      <c r="P43" s="42" t="s">
        <v>111</v>
      </c>
      <c r="Q43" s="13"/>
      <c r="R43" s="13"/>
      <c r="S43" s="13"/>
    </row>
    <row r="44" spans="1:19" s="14" customFormat="1" ht="54.75" customHeight="1">
      <c r="A44" s="33" t="s">
        <v>63</v>
      </c>
      <c r="B44" s="33" t="s">
        <v>64</v>
      </c>
      <c r="C44" s="41" t="s">
        <v>75</v>
      </c>
      <c r="D44" s="41" t="s">
        <v>110</v>
      </c>
      <c r="E44" s="10" t="s">
        <v>90</v>
      </c>
      <c r="F44" s="12" t="s">
        <v>66</v>
      </c>
      <c r="G44" s="12" t="s">
        <v>66</v>
      </c>
      <c r="H44" s="12" t="s">
        <v>65</v>
      </c>
      <c r="I44" s="12" t="s">
        <v>66</v>
      </c>
      <c r="J44" s="12" t="s">
        <v>65</v>
      </c>
      <c r="K44" s="12" t="s">
        <v>65</v>
      </c>
      <c r="L44" s="12" t="s">
        <v>66</v>
      </c>
      <c r="M44" s="12" t="s">
        <v>66</v>
      </c>
      <c r="N44" s="12" t="s">
        <v>66</v>
      </c>
      <c r="O44" s="12" t="s">
        <v>66</v>
      </c>
      <c r="P44" s="42"/>
      <c r="Q44" s="13"/>
      <c r="R44" s="13"/>
      <c r="S44" s="13"/>
    </row>
    <row r="45" spans="1:19" s="14" customFormat="1" ht="54.75" customHeight="1">
      <c r="A45" s="33" t="s">
        <v>63</v>
      </c>
      <c r="B45" s="33" t="s">
        <v>64</v>
      </c>
      <c r="C45" s="41" t="s">
        <v>75</v>
      </c>
      <c r="D45" s="41" t="s">
        <v>202</v>
      </c>
      <c r="E45" s="10" t="s">
        <v>90</v>
      </c>
      <c r="F45" s="12" t="s">
        <v>66</v>
      </c>
      <c r="G45" s="12" t="s">
        <v>66</v>
      </c>
      <c r="H45" s="12" t="s">
        <v>66</v>
      </c>
      <c r="I45" s="12" t="s">
        <v>66</v>
      </c>
      <c r="J45" s="12" t="s">
        <v>66</v>
      </c>
      <c r="K45" s="12" t="s">
        <v>66</v>
      </c>
      <c r="L45" s="12" t="s">
        <v>66</v>
      </c>
      <c r="M45" s="12" t="s">
        <v>65</v>
      </c>
      <c r="N45" s="12" t="s">
        <v>66</v>
      </c>
      <c r="O45" s="12" t="s">
        <v>66</v>
      </c>
      <c r="P45" s="42"/>
      <c r="Q45" s="13"/>
      <c r="R45" s="13"/>
      <c r="S45" s="13"/>
    </row>
    <row r="46" spans="1:19" s="14" customFormat="1" ht="54.75" customHeight="1">
      <c r="A46" s="33" t="s">
        <v>63</v>
      </c>
      <c r="B46" s="33" t="s">
        <v>64</v>
      </c>
      <c r="C46" s="41" t="s">
        <v>75</v>
      </c>
      <c r="D46" s="41" t="s">
        <v>175</v>
      </c>
      <c r="E46" s="10" t="s">
        <v>90</v>
      </c>
      <c r="F46" s="12" t="s">
        <v>66</v>
      </c>
      <c r="G46" s="12" t="s">
        <v>66</v>
      </c>
      <c r="H46" s="12" t="s">
        <v>66</v>
      </c>
      <c r="I46" s="12" t="s">
        <v>66</v>
      </c>
      <c r="J46" s="12" t="s">
        <v>66</v>
      </c>
      <c r="K46" s="12" t="s">
        <v>66</v>
      </c>
      <c r="L46" s="12" t="s">
        <v>66</v>
      </c>
      <c r="M46" s="12" t="s">
        <v>66</v>
      </c>
      <c r="N46" s="12"/>
      <c r="O46" s="12" t="s">
        <v>66</v>
      </c>
      <c r="P46" s="42" t="s">
        <v>176</v>
      </c>
      <c r="Q46" s="13"/>
      <c r="R46" s="13"/>
      <c r="S46" s="13"/>
    </row>
    <row r="47" spans="1:19" s="14" customFormat="1" ht="54.75" customHeight="1">
      <c r="A47" s="33" t="s">
        <v>63</v>
      </c>
      <c r="B47" s="33" t="s">
        <v>64</v>
      </c>
      <c r="C47" s="41" t="s">
        <v>75</v>
      </c>
      <c r="D47" s="41" t="s">
        <v>196</v>
      </c>
      <c r="E47" s="10" t="s">
        <v>190</v>
      </c>
      <c r="F47" s="12"/>
      <c r="G47" s="12"/>
      <c r="H47" s="12"/>
      <c r="I47" s="12"/>
      <c r="J47" s="12"/>
      <c r="K47" s="12"/>
      <c r="L47" s="12"/>
      <c r="M47" s="12"/>
      <c r="N47" s="12"/>
      <c r="O47" s="12"/>
      <c r="P47" s="42"/>
      <c r="Q47" s="13"/>
      <c r="R47" s="13"/>
      <c r="S47" s="13"/>
    </row>
    <row r="48" spans="1:19" s="14" customFormat="1" ht="54.75" customHeight="1">
      <c r="A48" s="33" t="s">
        <v>63</v>
      </c>
      <c r="B48" s="33" t="s">
        <v>64</v>
      </c>
      <c r="C48" s="41" t="s">
        <v>75</v>
      </c>
      <c r="D48" s="41" t="s">
        <v>197</v>
      </c>
      <c r="E48" s="10" t="s">
        <v>190</v>
      </c>
      <c r="F48" s="12"/>
      <c r="G48" s="12"/>
      <c r="H48" s="12"/>
      <c r="I48" s="12"/>
      <c r="J48" s="12"/>
      <c r="K48" s="12"/>
      <c r="L48" s="12"/>
      <c r="M48" s="12"/>
      <c r="N48" s="12"/>
      <c r="O48" s="12"/>
      <c r="P48" s="42"/>
      <c r="Q48" s="13"/>
      <c r="R48" s="13"/>
      <c r="S48" s="13"/>
    </row>
    <row r="49" spans="1:19" s="14" customFormat="1" ht="54.75" customHeight="1">
      <c r="A49" s="33" t="s">
        <v>63</v>
      </c>
      <c r="B49" s="33" t="s">
        <v>64</v>
      </c>
      <c r="C49" s="41" t="s">
        <v>75</v>
      </c>
      <c r="D49" s="41" t="s">
        <v>115</v>
      </c>
      <c r="E49" s="10" t="s">
        <v>90</v>
      </c>
      <c r="F49" s="12" t="s">
        <v>66</v>
      </c>
      <c r="G49" s="12" t="s">
        <v>66</v>
      </c>
      <c r="H49" s="12" t="s">
        <v>66</v>
      </c>
      <c r="I49" s="12" t="s">
        <v>66</v>
      </c>
      <c r="J49" s="12" t="s">
        <v>66</v>
      </c>
      <c r="K49" s="12"/>
      <c r="L49" s="12" t="s">
        <v>65</v>
      </c>
      <c r="M49" s="12" t="s">
        <v>65</v>
      </c>
      <c r="N49" s="12" t="s">
        <v>65</v>
      </c>
      <c r="O49" s="12" t="s">
        <v>65</v>
      </c>
      <c r="P49" s="42"/>
      <c r="Q49" s="13"/>
      <c r="R49" s="13"/>
      <c r="S49" s="13"/>
    </row>
    <row r="50" spans="1:19" s="14" customFormat="1" ht="54.75" customHeight="1">
      <c r="A50" s="33" t="s">
        <v>63</v>
      </c>
      <c r="B50" s="33" t="s">
        <v>64</v>
      </c>
      <c r="C50" s="41" t="s">
        <v>75</v>
      </c>
      <c r="D50" s="41" t="s">
        <v>115</v>
      </c>
      <c r="E50" s="10" t="s">
        <v>90</v>
      </c>
      <c r="F50" s="12" t="s">
        <v>66</v>
      </c>
      <c r="G50" s="12" t="s">
        <v>65</v>
      </c>
      <c r="H50" s="12" t="s">
        <v>65</v>
      </c>
      <c r="I50" s="12" t="s">
        <v>66</v>
      </c>
      <c r="J50" s="12" t="s">
        <v>65</v>
      </c>
      <c r="K50" s="12" t="s">
        <v>65</v>
      </c>
      <c r="L50" s="12" t="s">
        <v>65</v>
      </c>
      <c r="M50" s="12" t="s">
        <v>66</v>
      </c>
      <c r="N50" s="12" t="s">
        <v>65</v>
      </c>
      <c r="O50" s="12" t="s">
        <v>65</v>
      </c>
      <c r="P50" s="42" t="s">
        <v>186</v>
      </c>
      <c r="Q50" s="13"/>
      <c r="R50" s="13"/>
      <c r="S50" s="13"/>
    </row>
    <row r="51" spans="1:19" s="14" customFormat="1" ht="54.75" customHeight="1">
      <c r="A51" s="33" t="s">
        <v>63</v>
      </c>
      <c r="B51" s="33" t="s">
        <v>64</v>
      </c>
      <c r="C51" s="41" t="s">
        <v>75</v>
      </c>
      <c r="D51" s="41" t="s">
        <v>203</v>
      </c>
      <c r="E51" s="10"/>
      <c r="F51" s="12"/>
      <c r="G51" s="12"/>
      <c r="H51" s="12"/>
      <c r="I51" s="12"/>
      <c r="J51" s="12"/>
      <c r="K51" s="12"/>
      <c r="L51" s="12"/>
      <c r="M51" s="12"/>
      <c r="N51" s="12"/>
      <c r="O51" s="12"/>
      <c r="P51" s="42"/>
      <c r="Q51" s="13"/>
      <c r="R51" s="13"/>
      <c r="S51" s="13"/>
    </row>
    <row r="52" spans="1:19" s="14" customFormat="1" ht="54.75" customHeight="1">
      <c r="A52" s="33" t="s">
        <v>63</v>
      </c>
      <c r="B52" s="33" t="s">
        <v>64</v>
      </c>
      <c r="C52" s="41" t="s">
        <v>75</v>
      </c>
      <c r="D52" s="41" t="s">
        <v>198</v>
      </c>
      <c r="E52" s="10"/>
      <c r="F52" s="12"/>
      <c r="G52" s="12"/>
      <c r="H52" s="12"/>
      <c r="I52" s="12"/>
      <c r="J52" s="12"/>
      <c r="K52" s="12"/>
      <c r="L52" s="12"/>
      <c r="M52" s="12"/>
      <c r="N52" s="12"/>
      <c r="O52" s="12"/>
      <c r="P52" s="42"/>
      <c r="Q52" s="13"/>
      <c r="R52" s="13"/>
      <c r="S52" s="13"/>
    </row>
    <row r="53" spans="1:19" s="14" customFormat="1" ht="54.75" customHeight="1">
      <c r="A53" s="33" t="s">
        <v>63</v>
      </c>
      <c r="B53" s="33" t="s">
        <v>64</v>
      </c>
      <c r="C53" s="41" t="s">
        <v>75</v>
      </c>
      <c r="D53" s="41" t="s">
        <v>125</v>
      </c>
      <c r="E53" s="10" t="s">
        <v>90</v>
      </c>
      <c r="F53" s="12" t="s">
        <v>65</v>
      </c>
      <c r="G53" s="12" t="s">
        <v>66</v>
      </c>
      <c r="H53" s="12" t="s">
        <v>66</v>
      </c>
      <c r="I53" s="12"/>
      <c r="J53" s="12"/>
      <c r="K53" s="12" t="s">
        <v>65</v>
      </c>
      <c r="L53" s="12" t="s">
        <v>66</v>
      </c>
      <c r="M53" s="12" t="s">
        <v>66</v>
      </c>
      <c r="N53" s="12"/>
      <c r="O53" s="12" t="s">
        <v>66</v>
      </c>
      <c r="P53" s="42"/>
      <c r="Q53" s="13"/>
      <c r="R53" s="13"/>
      <c r="S53" s="13"/>
    </row>
    <row r="54" spans="1:19" s="14" customFormat="1" ht="54.75" customHeight="1">
      <c r="A54" s="33" t="s">
        <v>63</v>
      </c>
      <c r="B54" s="33" t="s">
        <v>64</v>
      </c>
      <c r="C54" s="41" t="s">
        <v>75</v>
      </c>
      <c r="D54" s="41" t="s">
        <v>131</v>
      </c>
      <c r="E54" s="10" t="s">
        <v>90</v>
      </c>
      <c r="F54" s="12" t="s">
        <v>66</v>
      </c>
      <c r="G54" s="12" t="s">
        <v>66</v>
      </c>
      <c r="H54" s="12" t="s">
        <v>66</v>
      </c>
      <c r="I54" s="12" t="s">
        <v>66</v>
      </c>
      <c r="J54" s="12" t="s">
        <v>65</v>
      </c>
      <c r="K54" s="12" t="s">
        <v>65</v>
      </c>
      <c r="L54" s="12" t="s">
        <v>66</v>
      </c>
      <c r="M54" s="12" t="s">
        <v>65</v>
      </c>
      <c r="N54" s="12" t="s">
        <v>65</v>
      </c>
      <c r="O54" s="12" t="s">
        <v>66</v>
      </c>
      <c r="P54" s="42" t="s">
        <v>133</v>
      </c>
      <c r="Q54" s="13"/>
      <c r="R54" s="13"/>
      <c r="S54" s="13"/>
    </row>
    <row r="55" spans="1:19" s="14" customFormat="1" ht="54.75" customHeight="1">
      <c r="A55" s="33" t="s">
        <v>63</v>
      </c>
      <c r="B55" s="33" t="s">
        <v>64</v>
      </c>
      <c r="C55" s="41" t="s">
        <v>75</v>
      </c>
      <c r="D55" s="41" t="s">
        <v>108</v>
      </c>
      <c r="E55" s="10" t="s">
        <v>94</v>
      </c>
      <c r="F55" s="12" t="s">
        <v>66</v>
      </c>
      <c r="G55" s="12" t="s">
        <v>66</v>
      </c>
      <c r="H55" s="12" t="s">
        <v>66</v>
      </c>
      <c r="I55" s="12" t="s">
        <v>66</v>
      </c>
      <c r="J55" s="12" t="s">
        <v>66</v>
      </c>
      <c r="K55" s="12" t="s">
        <v>66</v>
      </c>
      <c r="L55" s="12" t="s">
        <v>66</v>
      </c>
      <c r="M55" s="12" t="s">
        <v>66</v>
      </c>
      <c r="N55" s="12" t="s">
        <v>66</v>
      </c>
      <c r="O55" s="12" t="s">
        <v>66</v>
      </c>
      <c r="P55" s="42" t="s">
        <v>109</v>
      </c>
      <c r="Q55" s="13"/>
      <c r="R55" s="13"/>
      <c r="S55" s="13"/>
    </row>
    <row r="56" spans="1:19" s="14" customFormat="1" ht="54.75" customHeight="1">
      <c r="A56" s="33" t="s">
        <v>63</v>
      </c>
      <c r="B56" s="33" t="s">
        <v>64</v>
      </c>
      <c r="C56" s="41" t="s">
        <v>75</v>
      </c>
      <c r="D56" s="41" t="s">
        <v>108</v>
      </c>
      <c r="E56" s="10" t="s">
        <v>90</v>
      </c>
      <c r="F56" s="12" t="s">
        <v>66</v>
      </c>
      <c r="G56" s="12" t="s">
        <v>66</v>
      </c>
      <c r="H56" s="12" t="s">
        <v>66</v>
      </c>
      <c r="I56" s="12"/>
      <c r="J56" s="12"/>
      <c r="K56" s="12" t="s">
        <v>66</v>
      </c>
      <c r="L56" s="12" t="s">
        <v>66</v>
      </c>
      <c r="M56" s="12"/>
      <c r="N56" s="12"/>
      <c r="O56" s="12" t="s">
        <v>66</v>
      </c>
      <c r="P56" s="42"/>
      <c r="Q56" s="13"/>
      <c r="R56" s="13"/>
      <c r="S56" s="13"/>
    </row>
    <row r="57" spans="1:19" s="14" customFormat="1" ht="54.75" customHeight="1">
      <c r="A57" s="33" t="s">
        <v>63</v>
      </c>
      <c r="B57" s="33" t="s">
        <v>64</v>
      </c>
      <c r="C57" s="41" t="s">
        <v>75</v>
      </c>
      <c r="D57" s="41" t="s">
        <v>208</v>
      </c>
      <c r="E57" s="10"/>
      <c r="F57" s="12"/>
      <c r="G57" s="12"/>
      <c r="H57" s="12"/>
      <c r="I57" s="12"/>
      <c r="J57" s="12"/>
      <c r="K57" s="12"/>
      <c r="L57" s="12"/>
      <c r="M57" s="12"/>
      <c r="N57" s="12"/>
      <c r="O57" s="12"/>
      <c r="P57" s="42"/>
      <c r="Q57" s="13"/>
      <c r="R57" s="13"/>
      <c r="S57" s="13"/>
    </row>
    <row r="58" spans="1:19" s="14" customFormat="1" ht="54.75" customHeight="1">
      <c r="A58" s="33" t="s">
        <v>63</v>
      </c>
      <c r="B58" s="33" t="s">
        <v>64</v>
      </c>
      <c r="C58" s="41" t="s">
        <v>75</v>
      </c>
      <c r="D58" s="41" t="s">
        <v>78</v>
      </c>
      <c r="E58" s="10" t="s">
        <v>76</v>
      </c>
      <c r="F58" s="12" t="s">
        <v>65</v>
      </c>
      <c r="G58" s="12" t="s">
        <v>65</v>
      </c>
      <c r="H58" s="12" t="s">
        <v>66</v>
      </c>
      <c r="I58" s="12" t="s">
        <v>66</v>
      </c>
      <c r="J58" s="12" t="s">
        <v>66</v>
      </c>
      <c r="K58" s="12" t="s">
        <v>66</v>
      </c>
      <c r="L58" s="12" t="s">
        <v>66</v>
      </c>
      <c r="M58" s="12" t="s">
        <v>66</v>
      </c>
      <c r="N58" s="12" t="s">
        <v>66</v>
      </c>
      <c r="O58" s="12" t="s">
        <v>66</v>
      </c>
      <c r="P58" s="42"/>
      <c r="Q58" s="13"/>
      <c r="R58" s="13"/>
      <c r="S58" s="13"/>
    </row>
    <row r="59" spans="1:19" s="14" customFormat="1" ht="105" customHeight="1">
      <c r="A59" s="33" t="s">
        <v>63</v>
      </c>
      <c r="B59" s="33" t="s">
        <v>64</v>
      </c>
      <c r="C59" s="41" t="s">
        <v>75</v>
      </c>
      <c r="D59" s="41" t="s">
        <v>78</v>
      </c>
      <c r="E59" s="10" t="s">
        <v>90</v>
      </c>
      <c r="F59" s="12" t="s">
        <v>65</v>
      </c>
      <c r="G59" s="12" t="s">
        <v>127</v>
      </c>
      <c r="H59" s="12" t="s">
        <v>65</v>
      </c>
      <c r="I59" s="12" t="s">
        <v>65</v>
      </c>
      <c r="J59" s="12" t="s">
        <v>127</v>
      </c>
      <c r="K59" s="12" t="s">
        <v>65</v>
      </c>
      <c r="L59" s="12" t="s">
        <v>65</v>
      </c>
      <c r="M59" s="12" t="s">
        <v>65</v>
      </c>
      <c r="N59" s="12" t="s">
        <v>65</v>
      </c>
      <c r="O59" s="12" t="s">
        <v>65</v>
      </c>
      <c r="P59" s="42" t="s">
        <v>146</v>
      </c>
      <c r="Q59" s="13"/>
      <c r="R59" s="13"/>
      <c r="S59" s="13"/>
    </row>
    <row r="60" spans="1:19" s="14" customFormat="1" ht="54" customHeight="1">
      <c r="A60" s="33" t="s">
        <v>63</v>
      </c>
      <c r="B60" s="33" t="s">
        <v>64</v>
      </c>
      <c r="C60" s="41" t="s">
        <v>75</v>
      </c>
      <c r="D60" s="41" t="s">
        <v>78</v>
      </c>
      <c r="E60" s="10" t="s">
        <v>76</v>
      </c>
      <c r="F60" s="12" t="s">
        <v>66</v>
      </c>
      <c r="G60" s="12" t="s">
        <v>66</v>
      </c>
      <c r="H60" s="12" t="s">
        <v>65</v>
      </c>
      <c r="I60" s="12" t="s">
        <v>66</v>
      </c>
      <c r="J60" s="12" t="s">
        <v>65</v>
      </c>
      <c r="K60" s="12" t="s">
        <v>65</v>
      </c>
      <c r="L60" s="12" t="s">
        <v>66</v>
      </c>
      <c r="M60" s="12" t="s">
        <v>66</v>
      </c>
      <c r="N60" s="12" t="s">
        <v>66</v>
      </c>
      <c r="O60" s="12" t="s">
        <v>66</v>
      </c>
      <c r="P60" s="42" t="s">
        <v>171</v>
      </c>
      <c r="Q60" s="13"/>
      <c r="R60" s="13"/>
      <c r="S60" s="13"/>
    </row>
    <row r="61" spans="1:19" s="14" customFormat="1" ht="54.75" customHeight="1">
      <c r="A61" s="33" t="s">
        <v>63</v>
      </c>
      <c r="B61" s="33" t="s">
        <v>64</v>
      </c>
      <c r="C61" s="41" t="s">
        <v>75</v>
      </c>
      <c r="D61" s="41" t="s">
        <v>97</v>
      </c>
      <c r="E61" s="10" t="s">
        <v>76</v>
      </c>
      <c r="F61" s="12" t="s">
        <v>66</v>
      </c>
      <c r="G61" s="12" t="s">
        <v>66</v>
      </c>
      <c r="H61" s="12" t="s">
        <v>66</v>
      </c>
      <c r="I61" s="12" t="s">
        <v>66</v>
      </c>
      <c r="J61" s="12" t="s">
        <v>66</v>
      </c>
      <c r="K61" s="12" t="s">
        <v>66</v>
      </c>
      <c r="L61" s="12" t="s">
        <v>66</v>
      </c>
      <c r="M61" s="12" t="s">
        <v>66</v>
      </c>
      <c r="N61" s="12" t="s">
        <v>66</v>
      </c>
      <c r="O61" s="12" t="s">
        <v>66</v>
      </c>
      <c r="P61" s="42" t="s">
        <v>98</v>
      </c>
      <c r="Q61" s="13"/>
      <c r="R61" s="13"/>
      <c r="S61" s="13"/>
    </row>
    <row r="62" spans="1:19" s="14" customFormat="1" ht="54.75" customHeight="1">
      <c r="A62" s="33" t="s">
        <v>63</v>
      </c>
      <c r="B62" s="33" t="s">
        <v>64</v>
      </c>
      <c r="C62" s="41" t="s">
        <v>75</v>
      </c>
      <c r="D62" s="41" t="s">
        <v>97</v>
      </c>
      <c r="E62" s="10" t="s">
        <v>76</v>
      </c>
      <c r="F62" s="12" t="s">
        <v>66</v>
      </c>
      <c r="G62" s="12" t="s">
        <v>66</v>
      </c>
      <c r="H62" s="12" t="s">
        <v>66</v>
      </c>
      <c r="I62" s="12" t="s">
        <v>66</v>
      </c>
      <c r="J62" s="12" t="s">
        <v>66</v>
      </c>
      <c r="K62" s="12" t="s">
        <v>66</v>
      </c>
      <c r="L62" s="12" t="s">
        <v>66</v>
      </c>
      <c r="M62" s="12" t="s">
        <v>66</v>
      </c>
      <c r="N62" s="12" t="s">
        <v>66</v>
      </c>
      <c r="O62" s="12" t="s">
        <v>66</v>
      </c>
      <c r="P62" s="42"/>
      <c r="Q62" s="13"/>
      <c r="R62" s="13"/>
      <c r="S62" s="13"/>
    </row>
    <row r="63" spans="1:19" s="14" customFormat="1" ht="54.75" customHeight="1">
      <c r="A63" s="33" t="s">
        <v>63</v>
      </c>
      <c r="B63" s="33" t="s">
        <v>64</v>
      </c>
      <c r="C63" s="41" t="s">
        <v>75</v>
      </c>
      <c r="D63" s="41" t="s">
        <v>160</v>
      </c>
      <c r="E63" s="10" t="s">
        <v>90</v>
      </c>
      <c r="F63" s="12" t="s">
        <v>65</v>
      </c>
      <c r="G63" s="12" t="s">
        <v>65</v>
      </c>
      <c r="H63" s="12" t="s">
        <v>65</v>
      </c>
      <c r="I63" s="12" t="s">
        <v>66</v>
      </c>
      <c r="J63" s="12" t="s">
        <v>65</v>
      </c>
      <c r="K63" s="12" t="s">
        <v>65</v>
      </c>
      <c r="L63" s="12" t="s">
        <v>66</v>
      </c>
      <c r="M63" s="12" t="s">
        <v>66</v>
      </c>
      <c r="N63" s="12" t="s">
        <v>66</v>
      </c>
      <c r="O63" s="12" t="s">
        <v>65</v>
      </c>
      <c r="P63" s="42"/>
      <c r="Q63" s="13"/>
      <c r="R63" s="13"/>
      <c r="S63" s="13"/>
    </row>
    <row r="64" spans="1:19" s="14" customFormat="1" ht="54.75" customHeight="1">
      <c r="A64" s="33" t="s">
        <v>63</v>
      </c>
      <c r="B64" s="33" t="s">
        <v>64</v>
      </c>
      <c r="C64" s="41" t="s">
        <v>75</v>
      </c>
      <c r="D64" s="41" t="s">
        <v>147</v>
      </c>
      <c r="E64" s="10" t="s">
        <v>90</v>
      </c>
      <c r="F64" s="12" t="s">
        <v>66</v>
      </c>
      <c r="G64" s="12" t="s">
        <v>66</v>
      </c>
      <c r="H64" s="12" t="s">
        <v>66</v>
      </c>
      <c r="I64" s="12" t="s">
        <v>66</v>
      </c>
      <c r="J64" s="12"/>
      <c r="K64" s="12" t="s">
        <v>65</v>
      </c>
      <c r="L64" s="12" t="s">
        <v>66</v>
      </c>
      <c r="M64" s="12" t="s">
        <v>66</v>
      </c>
      <c r="N64" s="12"/>
      <c r="O64" s="12" t="s">
        <v>66</v>
      </c>
      <c r="P64" s="42"/>
      <c r="Q64" s="13"/>
      <c r="R64" s="13"/>
      <c r="S64" s="13"/>
    </row>
    <row r="65" spans="1:19" s="14" customFormat="1" ht="54.75" customHeight="1">
      <c r="A65" s="33" t="s">
        <v>63</v>
      </c>
      <c r="B65" s="33" t="s">
        <v>64</v>
      </c>
      <c r="C65" s="41" t="s">
        <v>75</v>
      </c>
      <c r="D65" s="41" t="s">
        <v>147</v>
      </c>
      <c r="E65" s="10" t="s">
        <v>90</v>
      </c>
      <c r="F65" s="12" t="s">
        <v>66</v>
      </c>
      <c r="G65" s="12" t="s">
        <v>66</v>
      </c>
      <c r="H65" s="12" t="s">
        <v>66</v>
      </c>
      <c r="I65" s="12" t="s">
        <v>66</v>
      </c>
      <c r="J65" s="12" t="s">
        <v>66</v>
      </c>
      <c r="K65" s="12" t="s">
        <v>65</v>
      </c>
      <c r="L65" s="12" t="s">
        <v>66</v>
      </c>
      <c r="M65" s="12" t="s">
        <v>66</v>
      </c>
      <c r="N65" s="12" t="s">
        <v>66</v>
      </c>
      <c r="O65" s="12" t="s">
        <v>66</v>
      </c>
      <c r="P65" s="42"/>
      <c r="Q65" s="13"/>
      <c r="R65" s="13"/>
      <c r="S65" s="13"/>
    </row>
    <row r="66" spans="1:19" s="14" customFormat="1" ht="54.75" customHeight="1">
      <c r="A66" s="33" t="s">
        <v>63</v>
      </c>
      <c r="B66" s="33" t="s">
        <v>64</v>
      </c>
      <c r="C66" s="41" t="s">
        <v>75</v>
      </c>
      <c r="D66" s="41" t="s">
        <v>93</v>
      </c>
      <c r="E66" s="10" t="s">
        <v>94</v>
      </c>
      <c r="F66" s="12" t="s">
        <v>65</v>
      </c>
      <c r="G66" s="12" t="s">
        <v>65</v>
      </c>
      <c r="H66" s="12" t="s">
        <v>65</v>
      </c>
      <c r="I66" s="12" t="s">
        <v>66</v>
      </c>
      <c r="J66" s="12" t="s">
        <v>66</v>
      </c>
      <c r="K66" s="12" t="s">
        <v>66</v>
      </c>
      <c r="L66" s="12" t="s">
        <v>66</v>
      </c>
      <c r="M66" s="12" t="s">
        <v>65</v>
      </c>
      <c r="N66" s="12" t="s">
        <v>65</v>
      </c>
      <c r="O66" s="12" t="s">
        <v>66</v>
      </c>
      <c r="P66" s="42" t="s">
        <v>96</v>
      </c>
      <c r="Q66" s="13"/>
      <c r="R66" s="13"/>
      <c r="S66" s="13"/>
    </row>
    <row r="67" spans="1:19" s="14" customFormat="1" ht="54.75" customHeight="1">
      <c r="A67" s="33" t="s">
        <v>63</v>
      </c>
      <c r="B67" s="33" t="s">
        <v>64</v>
      </c>
      <c r="C67" s="41" t="s">
        <v>75</v>
      </c>
      <c r="D67" s="41" t="s">
        <v>93</v>
      </c>
      <c r="E67" s="10" t="s">
        <v>90</v>
      </c>
      <c r="F67" s="12" t="s">
        <v>66</v>
      </c>
      <c r="G67" s="12" t="s">
        <v>65</v>
      </c>
      <c r="H67" s="12" t="s">
        <v>65</v>
      </c>
      <c r="I67" s="12" t="s">
        <v>65</v>
      </c>
      <c r="J67" s="12" t="s">
        <v>66</v>
      </c>
      <c r="K67" s="12" t="s">
        <v>65</v>
      </c>
      <c r="L67" s="12" t="s">
        <v>65</v>
      </c>
      <c r="M67" s="12" t="s">
        <v>66</v>
      </c>
      <c r="N67" s="12" t="s">
        <v>65</v>
      </c>
      <c r="O67" s="12" t="s">
        <v>66</v>
      </c>
      <c r="P67" s="42"/>
      <c r="Q67" s="13"/>
      <c r="R67" s="13"/>
      <c r="S67" s="13"/>
    </row>
    <row r="68" spans="1:19" s="14" customFormat="1" ht="54.75" customHeight="1">
      <c r="A68" s="33" t="s">
        <v>63</v>
      </c>
      <c r="B68" s="33" t="s">
        <v>64</v>
      </c>
      <c r="C68" s="41" t="s">
        <v>75</v>
      </c>
      <c r="D68" s="41" t="s">
        <v>93</v>
      </c>
      <c r="E68" s="10" t="s">
        <v>76</v>
      </c>
      <c r="F68" s="12" t="s">
        <v>66</v>
      </c>
      <c r="G68" s="12" t="s">
        <v>127</v>
      </c>
      <c r="H68" s="12" t="s">
        <v>65</v>
      </c>
      <c r="I68" s="12" t="s">
        <v>66</v>
      </c>
      <c r="J68" s="12" t="s">
        <v>65</v>
      </c>
      <c r="K68" s="12" t="s">
        <v>65</v>
      </c>
      <c r="L68" s="12" t="s">
        <v>65</v>
      </c>
      <c r="M68" s="12" t="s">
        <v>66</v>
      </c>
      <c r="N68" s="12" t="s">
        <v>127</v>
      </c>
      <c r="O68" s="12" t="s">
        <v>66</v>
      </c>
      <c r="P68" s="42" t="s">
        <v>163</v>
      </c>
      <c r="Q68" s="13"/>
      <c r="R68" s="13"/>
      <c r="S68" s="13"/>
    </row>
    <row r="69" spans="1:19" s="14" customFormat="1" ht="54.75" customHeight="1">
      <c r="A69" s="33" t="s">
        <v>63</v>
      </c>
      <c r="B69" s="33" t="s">
        <v>64</v>
      </c>
      <c r="C69" s="41" t="s">
        <v>75</v>
      </c>
      <c r="D69" s="41" t="s">
        <v>204</v>
      </c>
      <c r="E69" s="10"/>
      <c r="F69" s="12"/>
      <c r="G69" s="12"/>
      <c r="H69" s="12"/>
      <c r="I69" s="12"/>
      <c r="J69" s="12"/>
      <c r="K69" s="12"/>
      <c r="L69" s="12"/>
      <c r="M69" s="12"/>
      <c r="N69" s="12"/>
      <c r="O69" s="12"/>
      <c r="P69" s="42"/>
      <c r="Q69" s="13"/>
      <c r="R69" s="13"/>
      <c r="S69" s="13"/>
    </row>
    <row r="70" spans="1:19" s="14" customFormat="1" ht="54.75" customHeight="1">
      <c r="A70" s="33" t="s">
        <v>63</v>
      </c>
      <c r="B70" s="33" t="s">
        <v>64</v>
      </c>
      <c r="C70" s="41" t="s">
        <v>75</v>
      </c>
      <c r="D70" s="41" t="s">
        <v>85</v>
      </c>
      <c r="E70" s="10" t="s">
        <v>76</v>
      </c>
      <c r="F70" s="12" t="s">
        <v>66</v>
      </c>
      <c r="G70" s="12" t="s">
        <v>66</v>
      </c>
      <c r="H70" s="12" t="s">
        <v>66</v>
      </c>
      <c r="I70" s="12" t="s">
        <v>66</v>
      </c>
      <c r="J70" s="12" t="s">
        <v>66</v>
      </c>
      <c r="K70" s="12" t="s">
        <v>66</v>
      </c>
      <c r="L70" s="12" t="s">
        <v>65</v>
      </c>
      <c r="M70" s="12" t="s">
        <v>66</v>
      </c>
      <c r="N70" s="12" t="s">
        <v>66</v>
      </c>
      <c r="O70" s="12" t="s">
        <v>66</v>
      </c>
      <c r="P70" s="42" t="s">
        <v>87</v>
      </c>
      <c r="Q70" s="13"/>
      <c r="R70" s="13"/>
      <c r="S70" s="13"/>
    </row>
    <row r="71" spans="1:19" s="14" customFormat="1" ht="54.75" customHeight="1">
      <c r="A71" s="33" t="s">
        <v>63</v>
      </c>
      <c r="B71" s="33" t="s">
        <v>64</v>
      </c>
      <c r="C71" s="41" t="s">
        <v>75</v>
      </c>
      <c r="D71" s="41" t="s">
        <v>85</v>
      </c>
      <c r="E71" s="10" t="s">
        <v>90</v>
      </c>
      <c r="F71" s="12" t="s">
        <v>65</v>
      </c>
      <c r="G71" s="12" t="s">
        <v>66</v>
      </c>
      <c r="H71" s="12" t="s">
        <v>66</v>
      </c>
      <c r="I71" s="12" t="s">
        <v>66</v>
      </c>
      <c r="J71" s="12" t="s">
        <v>65</v>
      </c>
      <c r="K71" s="12" t="s">
        <v>65</v>
      </c>
      <c r="L71" s="12" t="s">
        <v>127</v>
      </c>
      <c r="M71" s="12" t="s">
        <v>66</v>
      </c>
      <c r="N71" s="12" t="s">
        <v>65</v>
      </c>
      <c r="O71" s="12" t="s">
        <v>127</v>
      </c>
      <c r="P71" s="42" t="s">
        <v>183</v>
      </c>
      <c r="Q71" s="13"/>
      <c r="R71" s="13"/>
      <c r="S71" s="13"/>
    </row>
    <row r="72" spans="1:19" s="14" customFormat="1" ht="54.75" customHeight="1">
      <c r="A72" s="33" t="s">
        <v>63</v>
      </c>
      <c r="B72" s="33" t="s">
        <v>64</v>
      </c>
      <c r="C72" s="41" t="s">
        <v>75</v>
      </c>
      <c r="D72" s="41" t="s">
        <v>99</v>
      </c>
      <c r="E72" s="10" t="s">
        <v>94</v>
      </c>
      <c r="F72" s="12" t="s">
        <v>66</v>
      </c>
      <c r="G72" s="12" t="s">
        <v>65</v>
      </c>
      <c r="H72" s="12" t="s">
        <v>66</v>
      </c>
      <c r="I72" s="12" t="s">
        <v>66</v>
      </c>
      <c r="J72" s="12" t="s">
        <v>66</v>
      </c>
      <c r="K72" s="12" t="s">
        <v>66</v>
      </c>
      <c r="L72" s="12" t="s">
        <v>66</v>
      </c>
      <c r="M72" s="12" t="s">
        <v>65</v>
      </c>
      <c r="N72" s="12" t="s">
        <v>66</v>
      </c>
      <c r="O72" s="12" t="s">
        <v>66</v>
      </c>
      <c r="P72" s="42"/>
      <c r="Q72" s="13"/>
      <c r="R72" s="13"/>
      <c r="S72" s="13"/>
    </row>
    <row r="73" spans="1:19" s="14" customFormat="1" ht="93" customHeight="1">
      <c r="A73" s="33" t="s">
        <v>63</v>
      </c>
      <c r="B73" s="33" t="s">
        <v>64</v>
      </c>
      <c r="C73" s="41" t="s">
        <v>75</v>
      </c>
      <c r="D73" s="41" t="s">
        <v>99</v>
      </c>
      <c r="E73" s="10" t="s">
        <v>76</v>
      </c>
      <c r="F73" s="12" t="s">
        <v>65</v>
      </c>
      <c r="G73" s="12" t="s">
        <v>65</v>
      </c>
      <c r="H73" s="12" t="s">
        <v>66</v>
      </c>
      <c r="I73" s="12" t="s">
        <v>66</v>
      </c>
      <c r="J73" s="12" t="s">
        <v>66</v>
      </c>
      <c r="K73" s="12" t="s">
        <v>66</v>
      </c>
      <c r="L73" s="12" t="s">
        <v>66</v>
      </c>
      <c r="M73" s="12" t="s">
        <v>66</v>
      </c>
      <c r="N73" s="12" t="s">
        <v>66</v>
      </c>
      <c r="O73" s="12" t="s">
        <v>66</v>
      </c>
      <c r="P73" s="42" t="s">
        <v>142</v>
      </c>
      <c r="Q73" s="13"/>
      <c r="R73" s="13"/>
      <c r="S73" s="13"/>
    </row>
    <row r="74" spans="1:19" s="14" customFormat="1" ht="51" customHeight="1">
      <c r="A74" s="33" t="s">
        <v>63</v>
      </c>
      <c r="B74" s="33" t="s">
        <v>64</v>
      </c>
      <c r="C74" s="41" t="s">
        <v>75</v>
      </c>
      <c r="D74" s="41" t="s">
        <v>99</v>
      </c>
      <c r="E74" s="10" t="s">
        <v>90</v>
      </c>
      <c r="F74" s="12" t="s">
        <v>66</v>
      </c>
      <c r="G74" s="12" t="s">
        <v>66</v>
      </c>
      <c r="H74" s="12" t="s">
        <v>66</v>
      </c>
      <c r="I74" s="12" t="s">
        <v>66</v>
      </c>
      <c r="J74" s="12" t="s">
        <v>66</v>
      </c>
      <c r="K74" s="12" t="s">
        <v>66</v>
      </c>
      <c r="L74" s="12" t="s">
        <v>66</v>
      </c>
      <c r="M74" s="12" t="s">
        <v>66</v>
      </c>
      <c r="N74" s="12" t="s">
        <v>66</v>
      </c>
      <c r="O74" s="12" t="s">
        <v>66</v>
      </c>
      <c r="P74" s="42"/>
      <c r="Q74" s="13"/>
      <c r="R74" s="13"/>
      <c r="S74" s="13"/>
    </row>
    <row r="75" spans="1:19" s="14" customFormat="1" ht="51" customHeight="1">
      <c r="A75" s="33" t="s">
        <v>63</v>
      </c>
      <c r="B75" s="33" t="s">
        <v>64</v>
      </c>
      <c r="C75" s="41" t="s">
        <v>75</v>
      </c>
      <c r="D75" s="41" t="s">
        <v>99</v>
      </c>
      <c r="E75" s="10" t="s">
        <v>90</v>
      </c>
      <c r="F75" s="12" t="s">
        <v>66</v>
      </c>
      <c r="G75" s="12" t="s">
        <v>66</v>
      </c>
      <c r="H75" s="12" t="s">
        <v>66</v>
      </c>
      <c r="I75" s="12" t="s">
        <v>66</v>
      </c>
      <c r="J75" s="12" t="s">
        <v>66</v>
      </c>
      <c r="K75" s="12" t="s">
        <v>65</v>
      </c>
      <c r="L75" s="12" t="s">
        <v>66</v>
      </c>
      <c r="M75" s="12" t="s">
        <v>66</v>
      </c>
      <c r="N75" s="12" t="s">
        <v>66</v>
      </c>
      <c r="O75" s="12" t="s">
        <v>66</v>
      </c>
      <c r="P75" s="42"/>
      <c r="Q75" s="13"/>
      <c r="R75" s="13"/>
      <c r="S75" s="13"/>
    </row>
    <row r="76" spans="1:19" s="14" customFormat="1" ht="51" customHeight="1">
      <c r="A76" s="33" t="s">
        <v>63</v>
      </c>
      <c r="B76" s="33" t="s">
        <v>64</v>
      </c>
      <c r="C76" s="41" t="s">
        <v>75</v>
      </c>
      <c r="D76" s="41" t="s">
        <v>99</v>
      </c>
      <c r="E76" s="10" t="s">
        <v>90</v>
      </c>
      <c r="F76" s="12"/>
      <c r="G76" s="12"/>
      <c r="H76" s="12"/>
      <c r="I76" s="12"/>
      <c r="J76" s="12"/>
      <c r="K76" s="12"/>
      <c r="L76" s="12" t="s">
        <v>66</v>
      </c>
      <c r="M76" s="12" t="s">
        <v>66</v>
      </c>
      <c r="N76" s="12" t="s">
        <v>66</v>
      </c>
      <c r="O76" s="12" t="s">
        <v>66</v>
      </c>
      <c r="P76" s="42" t="s">
        <v>214</v>
      </c>
      <c r="Q76" s="13"/>
      <c r="R76" s="13"/>
      <c r="S76" s="13"/>
    </row>
    <row r="77" spans="1:19" s="14" customFormat="1" ht="51" customHeight="1">
      <c r="A77" s="33" t="s">
        <v>63</v>
      </c>
      <c r="B77" s="33" t="s">
        <v>64</v>
      </c>
      <c r="C77" s="41" t="s">
        <v>75</v>
      </c>
      <c r="D77" s="41" t="s">
        <v>205</v>
      </c>
      <c r="E77" s="33"/>
      <c r="F77" s="12"/>
      <c r="G77" s="12"/>
      <c r="H77" s="12"/>
      <c r="I77" s="12"/>
      <c r="J77" s="12"/>
      <c r="K77" s="12"/>
      <c r="L77" s="12"/>
      <c r="M77" s="12"/>
      <c r="N77" s="12"/>
      <c r="O77" s="12"/>
      <c r="P77" s="42"/>
      <c r="Q77" s="13"/>
      <c r="R77" s="13"/>
      <c r="S77" s="13"/>
    </row>
    <row r="78" spans="1:19" s="14" customFormat="1" ht="51" customHeight="1">
      <c r="A78" s="33" t="s">
        <v>63</v>
      </c>
      <c r="B78" s="33" t="s">
        <v>64</v>
      </c>
      <c r="C78" s="41" t="s">
        <v>75</v>
      </c>
      <c r="D78" s="41" t="s">
        <v>206</v>
      </c>
      <c r="E78" s="33"/>
      <c r="F78" s="12"/>
      <c r="G78" s="12"/>
      <c r="H78" s="12"/>
      <c r="I78" s="12"/>
      <c r="J78" s="12"/>
      <c r="K78" s="12"/>
      <c r="L78" s="12"/>
      <c r="M78" s="12"/>
      <c r="N78" s="12"/>
      <c r="O78" s="12"/>
      <c r="P78" s="42"/>
      <c r="Q78" s="13"/>
      <c r="R78" s="13"/>
      <c r="S78" s="13"/>
    </row>
    <row r="79" spans="1:19" s="14" customFormat="1" ht="51" customHeight="1">
      <c r="A79" s="33" t="s">
        <v>63</v>
      </c>
      <c r="B79" s="33" t="s">
        <v>64</v>
      </c>
      <c r="C79" s="41" t="s">
        <v>75</v>
      </c>
      <c r="D79" s="41" t="s">
        <v>199</v>
      </c>
      <c r="E79" s="33" t="s">
        <v>190</v>
      </c>
      <c r="F79" s="12"/>
      <c r="G79" s="12"/>
      <c r="H79" s="12"/>
      <c r="I79" s="12"/>
      <c r="J79" s="12"/>
      <c r="K79" s="12"/>
      <c r="L79" s="12"/>
      <c r="M79" s="12"/>
      <c r="N79" s="12"/>
      <c r="O79" s="12"/>
      <c r="P79" s="42"/>
      <c r="Q79" s="13"/>
      <c r="R79" s="13"/>
      <c r="S79" s="13"/>
    </row>
    <row r="80" spans="1:19" s="14" customFormat="1" ht="51" customHeight="1">
      <c r="A80" s="33" t="s">
        <v>63</v>
      </c>
      <c r="B80" s="33" t="s">
        <v>64</v>
      </c>
      <c r="C80" s="41" t="s">
        <v>75</v>
      </c>
      <c r="D80" s="41" t="s">
        <v>169</v>
      </c>
      <c r="E80" s="10" t="s">
        <v>90</v>
      </c>
      <c r="F80" s="12" t="s">
        <v>66</v>
      </c>
      <c r="G80" s="12" t="s">
        <v>66</v>
      </c>
      <c r="H80" s="12" t="s">
        <v>65</v>
      </c>
      <c r="I80" s="12" t="s">
        <v>66</v>
      </c>
      <c r="J80" s="12" t="s">
        <v>66</v>
      </c>
      <c r="K80" s="12" t="s">
        <v>66</v>
      </c>
      <c r="L80" s="12" t="s">
        <v>66</v>
      </c>
      <c r="M80" s="12" t="s">
        <v>66</v>
      </c>
      <c r="N80" s="12" t="s">
        <v>66</v>
      </c>
      <c r="O80" s="12" t="s">
        <v>66</v>
      </c>
      <c r="P80" s="42"/>
      <c r="Q80" s="13"/>
      <c r="R80" s="13"/>
      <c r="S80" s="13"/>
    </row>
    <row r="81" spans="1:19" s="14" customFormat="1" ht="54.75" customHeight="1">
      <c r="A81" s="33" t="s">
        <v>63</v>
      </c>
      <c r="B81" s="33" t="s">
        <v>64</v>
      </c>
      <c r="C81" s="41" t="s">
        <v>75</v>
      </c>
      <c r="D81" s="41" t="s">
        <v>188</v>
      </c>
      <c r="E81" s="10" t="s">
        <v>90</v>
      </c>
      <c r="F81" s="12" t="s">
        <v>66</v>
      </c>
      <c r="G81" s="12" t="s">
        <v>66</v>
      </c>
      <c r="H81" s="12" t="s">
        <v>66</v>
      </c>
      <c r="I81" s="12" t="s">
        <v>66</v>
      </c>
      <c r="J81" s="12" t="s">
        <v>66</v>
      </c>
      <c r="K81" s="12" t="s">
        <v>66</v>
      </c>
      <c r="L81" s="12" t="s">
        <v>66</v>
      </c>
      <c r="M81" s="12" t="s">
        <v>66</v>
      </c>
      <c r="N81" s="12" t="s">
        <v>66</v>
      </c>
      <c r="O81" s="12" t="s">
        <v>66</v>
      </c>
      <c r="P81" s="42"/>
      <c r="Q81" s="13"/>
      <c r="R81" s="13"/>
      <c r="S81" s="13"/>
    </row>
    <row r="82" spans="1:19" s="14" customFormat="1" ht="54.75" customHeight="1">
      <c r="A82" s="33" t="s">
        <v>63</v>
      </c>
      <c r="B82" s="33" t="s">
        <v>64</v>
      </c>
      <c r="C82" s="41" t="s">
        <v>75</v>
      </c>
      <c r="D82" s="41" t="s">
        <v>80</v>
      </c>
      <c r="E82" s="10" t="s">
        <v>76</v>
      </c>
      <c r="F82" s="12" t="s">
        <v>66</v>
      </c>
      <c r="G82" s="12" t="s">
        <v>66</v>
      </c>
      <c r="H82" s="12" t="s">
        <v>66</v>
      </c>
      <c r="I82" s="12" t="s">
        <v>66</v>
      </c>
      <c r="J82" s="12" t="s">
        <v>66</v>
      </c>
      <c r="K82" s="12" t="s">
        <v>66</v>
      </c>
      <c r="L82" s="12" t="s">
        <v>66</v>
      </c>
      <c r="M82" s="12" t="s">
        <v>66</v>
      </c>
      <c r="N82" s="12" t="s">
        <v>66</v>
      </c>
      <c r="O82" s="12" t="s">
        <v>66</v>
      </c>
      <c r="P82" s="42" t="s">
        <v>82</v>
      </c>
      <c r="Q82" s="13"/>
      <c r="R82" s="13"/>
      <c r="S82" s="13"/>
    </row>
    <row r="83" spans="1:19" s="14" customFormat="1" ht="54.75" customHeight="1">
      <c r="A83" s="33" t="s">
        <v>63</v>
      </c>
      <c r="B83" s="33" t="s">
        <v>64</v>
      </c>
      <c r="C83" s="41" t="s">
        <v>75</v>
      </c>
      <c r="D83" s="41" t="s">
        <v>80</v>
      </c>
      <c r="E83" s="10" t="s">
        <v>94</v>
      </c>
      <c r="F83" s="12" t="s">
        <v>65</v>
      </c>
      <c r="G83" s="12" t="s">
        <v>66</v>
      </c>
      <c r="H83" s="12" t="s">
        <v>66</v>
      </c>
      <c r="I83" s="12" t="s">
        <v>66</v>
      </c>
      <c r="J83" s="12" t="s">
        <v>66</v>
      </c>
      <c r="K83" s="12" t="s">
        <v>66</v>
      </c>
      <c r="L83" s="12" t="s">
        <v>66</v>
      </c>
      <c r="M83" s="12" t="s">
        <v>66</v>
      </c>
      <c r="N83" s="12" t="s">
        <v>66</v>
      </c>
      <c r="O83" s="12" t="s">
        <v>66</v>
      </c>
      <c r="P83" s="42" t="s">
        <v>138</v>
      </c>
      <c r="Q83" s="13"/>
      <c r="R83" s="13"/>
      <c r="S83" s="13"/>
    </row>
    <row r="84" spans="1:19" s="14" customFormat="1" ht="54.75" customHeight="1">
      <c r="A84" s="33" t="s">
        <v>63</v>
      </c>
      <c r="B84" s="33" t="s">
        <v>64</v>
      </c>
      <c r="C84" s="41" t="s">
        <v>75</v>
      </c>
      <c r="D84" s="41" t="s">
        <v>80</v>
      </c>
      <c r="E84" s="10" t="s">
        <v>90</v>
      </c>
      <c r="F84" s="12" t="s">
        <v>66</v>
      </c>
      <c r="G84" s="12" t="s">
        <v>66</v>
      </c>
      <c r="H84" s="12" t="s">
        <v>66</v>
      </c>
      <c r="I84" s="12" t="s">
        <v>66</v>
      </c>
      <c r="J84" s="12" t="s">
        <v>66</v>
      </c>
      <c r="K84" s="12" t="s">
        <v>66</v>
      </c>
      <c r="L84" s="12" t="s">
        <v>66</v>
      </c>
      <c r="M84" s="12" t="s">
        <v>66</v>
      </c>
      <c r="N84" s="12" t="s">
        <v>66</v>
      </c>
      <c r="O84" s="12" t="s">
        <v>66</v>
      </c>
      <c r="P84" s="42" t="s">
        <v>187</v>
      </c>
      <c r="Q84" s="13"/>
      <c r="R84" s="13"/>
      <c r="S84" s="13"/>
    </row>
    <row r="85" spans="1:19" s="14" customFormat="1" ht="54.75" customHeight="1">
      <c r="A85" s="33" t="s">
        <v>63</v>
      </c>
      <c r="B85" s="33" t="s">
        <v>64</v>
      </c>
      <c r="C85" s="41" t="s">
        <v>75</v>
      </c>
      <c r="D85" s="41" t="s">
        <v>112</v>
      </c>
      <c r="E85" s="10" t="s">
        <v>76</v>
      </c>
      <c r="F85" s="12" t="s">
        <v>65</v>
      </c>
      <c r="G85" s="12" t="s">
        <v>66</v>
      </c>
      <c r="H85" s="12" t="s">
        <v>65</v>
      </c>
      <c r="I85" s="12" t="s">
        <v>65</v>
      </c>
      <c r="J85" s="12" t="s">
        <v>65</v>
      </c>
      <c r="K85" s="12" t="s">
        <v>65</v>
      </c>
      <c r="L85" s="12" t="s">
        <v>66</v>
      </c>
      <c r="M85" s="12" t="s">
        <v>66</v>
      </c>
      <c r="N85" s="12" t="s">
        <v>66</v>
      </c>
      <c r="O85" s="12" t="s">
        <v>66</v>
      </c>
      <c r="P85" s="42" t="s">
        <v>114</v>
      </c>
      <c r="Q85" s="13"/>
      <c r="R85" s="13"/>
      <c r="S85" s="13"/>
    </row>
    <row r="86" spans="1:19" s="14" customFormat="1" ht="54.75" customHeight="1">
      <c r="A86" s="33" t="s">
        <v>63</v>
      </c>
      <c r="B86" s="33" t="s">
        <v>64</v>
      </c>
      <c r="C86" s="41" t="s">
        <v>75</v>
      </c>
      <c r="D86" s="41" t="s">
        <v>112</v>
      </c>
      <c r="E86" s="10" t="s">
        <v>76</v>
      </c>
      <c r="F86" s="12" t="s">
        <v>66</v>
      </c>
      <c r="G86" s="12" t="s">
        <v>66</v>
      </c>
      <c r="H86" s="12" t="s">
        <v>66</v>
      </c>
      <c r="I86" s="12" t="s">
        <v>66</v>
      </c>
      <c r="J86" s="12" t="s">
        <v>66</v>
      </c>
      <c r="K86" s="12" t="s">
        <v>66</v>
      </c>
      <c r="L86" s="12" t="s">
        <v>66</v>
      </c>
      <c r="M86" s="12" t="s">
        <v>66</v>
      </c>
      <c r="N86" s="12" t="s">
        <v>66</v>
      </c>
      <c r="O86" s="12" t="s">
        <v>66</v>
      </c>
      <c r="P86" s="42" t="s">
        <v>144</v>
      </c>
      <c r="Q86" s="13"/>
      <c r="R86" s="13"/>
      <c r="S86" s="13"/>
    </row>
    <row r="87" spans="1:19" s="14" customFormat="1" ht="54.75" customHeight="1">
      <c r="A87" s="33" t="s">
        <v>63</v>
      </c>
      <c r="B87" s="33" t="s">
        <v>64</v>
      </c>
      <c r="C87" s="41" t="s">
        <v>75</v>
      </c>
      <c r="D87" s="41" t="s">
        <v>200</v>
      </c>
      <c r="E87" s="10" t="s">
        <v>190</v>
      </c>
      <c r="F87" s="12"/>
      <c r="G87" s="12"/>
      <c r="H87" s="12"/>
      <c r="I87" s="12"/>
      <c r="J87" s="12"/>
      <c r="K87" s="12"/>
      <c r="L87" s="12"/>
      <c r="M87" s="12"/>
      <c r="N87" s="12"/>
      <c r="O87" s="12"/>
      <c r="P87" s="42"/>
      <c r="Q87" s="13"/>
      <c r="R87" s="13"/>
      <c r="S87" s="13"/>
    </row>
    <row r="88" spans="1:19" s="14" customFormat="1" ht="96" customHeight="1">
      <c r="A88" s="33" t="s">
        <v>63</v>
      </c>
      <c r="B88" s="33" t="s">
        <v>64</v>
      </c>
      <c r="C88" s="41" t="s">
        <v>75</v>
      </c>
      <c r="D88" s="41" t="s">
        <v>122</v>
      </c>
      <c r="E88" s="10" t="s">
        <v>76</v>
      </c>
      <c r="F88" s="12" t="s">
        <v>66</v>
      </c>
      <c r="G88" s="12" t="s">
        <v>66</v>
      </c>
      <c r="H88" s="12" t="s">
        <v>66</v>
      </c>
      <c r="I88" s="12" t="s">
        <v>66</v>
      </c>
      <c r="J88" s="12" t="s">
        <v>66</v>
      </c>
      <c r="K88" s="12" t="s">
        <v>66</v>
      </c>
      <c r="L88" s="12" t="s">
        <v>66</v>
      </c>
      <c r="M88" s="12" t="s">
        <v>66</v>
      </c>
      <c r="N88" s="12" t="s">
        <v>66</v>
      </c>
      <c r="O88" s="12" t="s">
        <v>66</v>
      </c>
      <c r="P88" s="42" t="s">
        <v>123</v>
      </c>
      <c r="Q88" s="13"/>
      <c r="R88" s="13"/>
      <c r="S88" s="13"/>
    </row>
    <row r="89" spans="1:19" s="14" customFormat="1" ht="51.75" customHeight="1">
      <c r="A89" s="33" t="s">
        <v>63</v>
      </c>
      <c r="B89" s="33" t="s">
        <v>64</v>
      </c>
      <c r="C89" s="41" t="s">
        <v>75</v>
      </c>
      <c r="D89" s="41" t="s">
        <v>122</v>
      </c>
      <c r="E89" s="10" t="s">
        <v>90</v>
      </c>
      <c r="F89" s="12" t="s">
        <v>66</v>
      </c>
      <c r="G89" s="12" t="s">
        <v>66</v>
      </c>
      <c r="H89" s="12" t="s">
        <v>66</v>
      </c>
      <c r="I89" s="12" t="s">
        <v>66</v>
      </c>
      <c r="J89" s="12" t="s">
        <v>66</v>
      </c>
      <c r="K89" s="12" t="s">
        <v>66</v>
      </c>
      <c r="L89" s="12" t="s">
        <v>66</v>
      </c>
      <c r="M89" s="12" t="s">
        <v>66</v>
      </c>
      <c r="N89" s="12" t="s">
        <v>66</v>
      </c>
      <c r="O89" s="12" t="s">
        <v>66</v>
      </c>
      <c r="P89" s="42"/>
      <c r="Q89" s="13"/>
      <c r="R89" s="13"/>
      <c r="S89" s="13"/>
    </row>
    <row r="90" spans="1:19" s="14" customFormat="1" ht="51.75" customHeight="1">
      <c r="A90" s="33" t="s">
        <v>63</v>
      </c>
      <c r="B90" s="33" t="s">
        <v>64</v>
      </c>
      <c r="C90" s="41" t="s">
        <v>75</v>
      </c>
      <c r="D90" s="41" t="s">
        <v>207</v>
      </c>
      <c r="E90" s="10"/>
      <c r="F90" s="12"/>
      <c r="G90" s="12"/>
      <c r="H90" s="12"/>
      <c r="I90" s="12"/>
      <c r="J90" s="12"/>
      <c r="K90" s="12"/>
      <c r="L90" s="12"/>
      <c r="M90" s="12"/>
      <c r="N90" s="12"/>
      <c r="O90" s="12"/>
      <c r="P90" s="42"/>
      <c r="Q90" s="13"/>
      <c r="R90" s="13"/>
      <c r="S90" s="13"/>
    </row>
    <row r="91" spans="1:19" s="14" customFormat="1" ht="61.5" customHeight="1">
      <c r="A91" s="33" t="s">
        <v>63</v>
      </c>
      <c r="B91" s="33" t="s">
        <v>64</v>
      </c>
      <c r="C91" s="41" t="s">
        <v>75</v>
      </c>
      <c r="D91" s="41" t="s">
        <v>181</v>
      </c>
      <c r="E91" s="10" t="s">
        <v>90</v>
      </c>
      <c r="F91" s="12" t="s">
        <v>66</v>
      </c>
      <c r="G91" s="12" t="s">
        <v>65</v>
      </c>
      <c r="H91" s="12" t="s">
        <v>65</v>
      </c>
      <c r="I91" s="12" t="s">
        <v>66</v>
      </c>
      <c r="J91" s="12" t="s">
        <v>65</v>
      </c>
      <c r="K91" s="12" t="s">
        <v>66</v>
      </c>
      <c r="L91" s="12" t="s">
        <v>65</v>
      </c>
      <c r="M91" s="12" t="s">
        <v>66</v>
      </c>
      <c r="N91" s="12"/>
      <c r="O91" s="12" t="s">
        <v>66</v>
      </c>
      <c r="P91" s="42" t="s">
        <v>182</v>
      </c>
      <c r="Q91" s="13"/>
      <c r="R91" s="13"/>
      <c r="S91" s="13"/>
    </row>
    <row r="92" spans="1:19" s="14" customFormat="1" ht="61.5" customHeight="1">
      <c r="A92" s="33" t="s">
        <v>63</v>
      </c>
      <c r="B92" s="33" t="s">
        <v>64</v>
      </c>
      <c r="C92" s="41" t="s">
        <v>75</v>
      </c>
      <c r="D92" s="41" t="s">
        <v>235</v>
      </c>
      <c r="E92" s="10"/>
      <c r="F92" s="12"/>
      <c r="G92" s="12"/>
      <c r="H92" s="12"/>
      <c r="I92" s="12"/>
      <c r="J92" s="12"/>
      <c r="K92" s="12"/>
      <c r="L92" s="12"/>
      <c r="M92" s="12"/>
      <c r="N92" s="12"/>
      <c r="O92" s="12"/>
      <c r="P92" s="42"/>
      <c r="Q92" s="13"/>
      <c r="R92" s="13"/>
      <c r="S92" s="13"/>
    </row>
    <row r="93" spans="1:19" s="14" customFormat="1" ht="51.75" customHeight="1">
      <c r="A93" s="33" t="s">
        <v>63</v>
      </c>
      <c r="B93" s="33" t="s">
        <v>64</v>
      </c>
      <c r="C93" s="41" t="s">
        <v>75</v>
      </c>
      <c r="D93" s="41" t="s">
        <v>170</v>
      </c>
      <c r="E93" s="10" t="s">
        <v>90</v>
      </c>
      <c r="F93" s="12" t="s">
        <v>66</v>
      </c>
      <c r="G93" s="12" t="s">
        <v>66</v>
      </c>
      <c r="H93" s="12" t="s">
        <v>65</v>
      </c>
      <c r="I93" s="12" t="s">
        <v>66</v>
      </c>
      <c r="J93" s="12" t="s">
        <v>65</v>
      </c>
      <c r="K93" s="12" t="s">
        <v>65</v>
      </c>
      <c r="L93" s="12" t="s">
        <v>65</v>
      </c>
      <c r="M93" s="12" t="s">
        <v>66</v>
      </c>
      <c r="N93" s="12" t="s">
        <v>65</v>
      </c>
      <c r="O93" s="12" t="s">
        <v>65</v>
      </c>
      <c r="P93" s="42"/>
      <c r="Q93" s="13"/>
      <c r="R93" s="13"/>
      <c r="S93" s="13"/>
    </row>
    <row r="94" spans="1:19" s="14" customFormat="1" ht="54.75" customHeight="1">
      <c r="A94" s="33" t="s">
        <v>63</v>
      </c>
      <c r="B94" s="33" t="s">
        <v>64</v>
      </c>
      <c r="C94" s="41" t="s">
        <v>75</v>
      </c>
      <c r="D94" s="41" t="s">
        <v>120</v>
      </c>
      <c r="E94" s="10" t="s">
        <v>90</v>
      </c>
      <c r="F94" s="12" t="s">
        <v>66</v>
      </c>
      <c r="G94" s="12" t="s">
        <v>66</v>
      </c>
      <c r="H94" s="12" t="s">
        <v>66</v>
      </c>
      <c r="I94" s="12" t="s">
        <v>66</v>
      </c>
      <c r="J94" s="12" t="s">
        <v>66</v>
      </c>
      <c r="K94" s="12"/>
      <c r="L94" s="12" t="s">
        <v>66</v>
      </c>
      <c r="M94" s="12" t="s">
        <v>66</v>
      </c>
      <c r="N94" s="12" t="s">
        <v>66</v>
      </c>
      <c r="O94" s="12" t="s">
        <v>66</v>
      </c>
      <c r="P94" s="42" t="s">
        <v>124</v>
      </c>
      <c r="Q94" s="13"/>
      <c r="R94" s="13"/>
      <c r="S94" s="13"/>
    </row>
    <row r="95" spans="1:19" s="14" customFormat="1" ht="54.75" customHeight="1">
      <c r="A95" s="33" t="s">
        <v>63</v>
      </c>
      <c r="B95" s="33" t="s">
        <v>64</v>
      </c>
      <c r="C95" s="41" t="s">
        <v>75</v>
      </c>
      <c r="D95" s="41" t="s">
        <v>102</v>
      </c>
      <c r="E95" s="10" t="s">
        <v>90</v>
      </c>
      <c r="F95" s="12" t="s">
        <v>66</v>
      </c>
      <c r="G95" s="12" t="s">
        <v>66</v>
      </c>
      <c r="H95" s="12" t="s">
        <v>66</v>
      </c>
      <c r="I95" s="12" t="s">
        <v>66</v>
      </c>
      <c r="J95" s="12" t="s">
        <v>66</v>
      </c>
      <c r="K95" s="12" t="s">
        <v>66</v>
      </c>
      <c r="L95" s="12" t="s">
        <v>66</v>
      </c>
      <c r="M95" s="12" t="s">
        <v>66</v>
      </c>
      <c r="N95" s="12" t="s">
        <v>66</v>
      </c>
      <c r="O95" s="12" t="s">
        <v>66</v>
      </c>
      <c r="P95" s="42"/>
      <c r="Q95" s="13"/>
      <c r="R95" s="13"/>
      <c r="S95" s="13"/>
    </row>
    <row r="96" spans="1:19" s="14" customFormat="1" ht="54.75" customHeight="1">
      <c r="A96" s="33" t="s">
        <v>63</v>
      </c>
      <c r="B96" s="33" t="s">
        <v>64</v>
      </c>
      <c r="C96" s="41" t="s">
        <v>75</v>
      </c>
      <c r="D96" s="41" t="s">
        <v>102</v>
      </c>
      <c r="E96" s="10" t="s">
        <v>90</v>
      </c>
      <c r="F96" s="12" t="s">
        <v>66</v>
      </c>
      <c r="G96" s="12" t="s">
        <v>66</v>
      </c>
      <c r="H96" s="12" t="s">
        <v>66</v>
      </c>
      <c r="I96" s="12" t="s">
        <v>66</v>
      </c>
      <c r="J96" s="12" t="s">
        <v>66</v>
      </c>
      <c r="K96" s="12" t="s">
        <v>66</v>
      </c>
      <c r="L96" s="12" t="s">
        <v>66</v>
      </c>
      <c r="M96" s="12" t="s">
        <v>66</v>
      </c>
      <c r="N96" s="12" t="s">
        <v>66</v>
      </c>
      <c r="O96" s="12" t="s">
        <v>66</v>
      </c>
      <c r="P96" s="42"/>
      <c r="Q96" s="13"/>
      <c r="R96" s="13"/>
      <c r="S96" s="13"/>
    </row>
    <row r="97" spans="1:19" s="14" customFormat="1" ht="54.75" customHeight="1">
      <c r="A97" s="33" t="s">
        <v>63</v>
      </c>
      <c r="B97" s="33" t="s">
        <v>64</v>
      </c>
      <c r="C97" s="41" t="s">
        <v>75</v>
      </c>
      <c r="D97" s="41" t="s">
        <v>201</v>
      </c>
      <c r="E97" s="10" t="s">
        <v>190</v>
      </c>
      <c r="F97" s="12"/>
      <c r="G97" s="12"/>
      <c r="H97" s="12"/>
      <c r="I97" s="12"/>
      <c r="J97" s="12"/>
      <c r="K97" s="12"/>
      <c r="L97" s="12"/>
      <c r="M97" s="12"/>
      <c r="N97" s="12"/>
      <c r="O97" s="12"/>
      <c r="P97" s="42"/>
      <c r="Q97" s="13"/>
      <c r="R97" s="13"/>
      <c r="S97" s="13"/>
    </row>
    <row r="98" spans="1:19" s="14" customFormat="1" ht="54.75" customHeight="1">
      <c r="A98" s="33" t="s">
        <v>63</v>
      </c>
      <c r="B98" s="33" t="s">
        <v>64</v>
      </c>
      <c r="C98" s="41" t="s">
        <v>75</v>
      </c>
      <c r="D98" s="41" t="s">
        <v>177</v>
      </c>
      <c r="E98" s="10" t="s">
        <v>90</v>
      </c>
      <c r="F98" s="12" t="s">
        <v>66</v>
      </c>
      <c r="G98" s="12" t="s">
        <v>66</v>
      </c>
      <c r="H98" s="12" t="s">
        <v>66</v>
      </c>
      <c r="I98" s="12" t="s">
        <v>66</v>
      </c>
      <c r="J98" s="12" t="s">
        <v>66</v>
      </c>
      <c r="K98" s="12" t="s">
        <v>65</v>
      </c>
      <c r="L98" s="12" t="s">
        <v>66</v>
      </c>
      <c r="M98" s="12" t="s">
        <v>66</v>
      </c>
      <c r="N98" s="12"/>
      <c r="O98" s="12" t="s">
        <v>66</v>
      </c>
      <c r="P98" s="42"/>
      <c r="Q98" s="13"/>
      <c r="R98" s="13"/>
      <c r="S98" s="13"/>
    </row>
    <row r="99" spans="1:19" s="14" customFormat="1" ht="54.75" customHeight="1">
      <c r="A99" s="33" t="s">
        <v>63</v>
      </c>
      <c r="B99" s="33" t="s">
        <v>64</v>
      </c>
      <c r="C99" s="41" t="s">
        <v>75</v>
      </c>
      <c r="D99" s="41" t="s">
        <v>100</v>
      </c>
      <c r="E99" s="10" t="s">
        <v>94</v>
      </c>
      <c r="F99" s="12" t="s">
        <v>66</v>
      </c>
      <c r="G99" s="12" t="s">
        <v>66</v>
      </c>
      <c r="H99" s="12" t="s">
        <v>66</v>
      </c>
      <c r="I99" s="12" t="s">
        <v>66</v>
      </c>
      <c r="J99" s="12" t="s">
        <v>66</v>
      </c>
      <c r="K99" s="12" t="s">
        <v>66</v>
      </c>
      <c r="L99" s="12" t="s">
        <v>66</v>
      </c>
      <c r="M99" s="12" t="s">
        <v>66</v>
      </c>
      <c r="N99" s="12" t="s">
        <v>66</v>
      </c>
      <c r="O99" s="12" t="s">
        <v>66</v>
      </c>
      <c r="P99" s="42" t="s">
        <v>101</v>
      </c>
      <c r="Q99" s="13"/>
      <c r="R99" s="13"/>
      <c r="S99" s="13"/>
    </row>
    <row r="100" spans="1:19" s="14" customFormat="1" ht="54.75" customHeight="1">
      <c r="A100" s="33" t="s">
        <v>63</v>
      </c>
      <c r="B100" s="33" t="s">
        <v>64</v>
      </c>
      <c r="C100" s="41" t="s">
        <v>75</v>
      </c>
      <c r="D100" s="41" t="s">
        <v>100</v>
      </c>
      <c r="E100" s="10" t="s">
        <v>94</v>
      </c>
      <c r="F100" s="12" t="s">
        <v>66</v>
      </c>
      <c r="G100" s="12" t="s">
        <v>65</v>
      </c>
      <c r="H100" s="12" t="s">
        <v>66</v>
      </c>
      <c r="I100" s="12" t="s">
        <v>66</v>
      </c>
      <c r="J100" s="12" t="s">
        <v>65</v>
      </c>
      <c r="K100" s="12" t="s">
        <v>65</v>
      </c>
      <c r="L100" s="12" t="s">
        <v>65</v>
      </c>
      <c r="M100" s="12" t="s">
        <v>66</v>
      </c>
      <c r="N100" s="12" t="s">
        <v>66</v>
      </c>
      <c r="O100" s="12" t="s">
        <v>66</v>
      </c>
      <c r="P100" s="42"/>
      <c r="Q100" s="13"/>
      <c r="R100" s="13"/>
      <c r="S100" s="13"/>
    </row>
    <row r="101" spans="1:19" s="14" customFormat="1" ht="54.75" customHeight="1">
      <c r="A101" s="33" t="s">
        <v>63</v>
      </c>
      <c r="B101" s="33" t="s">
        <v>64</v>
      </c>
      <c r="C101" s="41" t="s">
        <v>75</v>
      </c>
      <c r="D101" s="41" t="s">
        <v>100</v>
      </c>
      <c r="E101" s="10" t="s">
        <v>90</v>
      </c>
      <c r="F101" s="12" t="s">
        <v>65</v>
      </c>
      <c r="G101" s="12" t="s">
        <v>127</v>
      </c>
      <c r="H101" s="12" t="s">
        <v>65</v>
      </c>
      <c r="I101" s="12" t="s">
        <v>66</v>
      </c>
      <c r="J101" s="12" t="s">
        <v>65</v>
      </c>
      <c r="K101" s="12" t="s">
        <v>127</v>
      </c>
      <c r="L101" s="12" t="s">
        <v>65</v>
      </c>
      <c r="M101" s="12" t="s">
        <v>65</v>
      </c>
      <c r="N101" s="12" t="s">
        <v>127</v>
      </c>
      <c r="O101" s="12" t="s">
        <v>65</v>
      </c>
      <c r="P101" s="42"/>
      <c r="Q101" s="13"/>
      <c r="R101" s="13"/>
      <c r="S101" s="13"/>
    </row>
    <row r="102" spans="1:19" s="14" customFormat="1" ht="54.75" customHeight="1">
      <c r="A102" s="33" t="s">
        <v>63</v>
      </c>
      <c r="B102" s="33" t="s">
        <v>64</v>
      </c>
      <c r="C102" s="41" t="s">
        <v>75</v>
      </c>
      <c r="D102" s="41" t="s">
        <v>88</v>
      </c>
      <c r="E102" s="10" t="s">
        <v>76</v>
      </c>
      <c r="F102" s="12" t="s">
        <v>66</v>
      </c>
      <c r="G102" s="12" t="s">
        <v>66</v>
      </c>
      <c r="H102" s="12" t="s">
        <v>66</v>
      </c>
      <c r="I102" s="12" t="s">
        <v>66</v>
      </c>
      <c r="J102" s="12" t="s">
        <v>66</v>
      </c>
      <c r="K102" s="12" t="s">
        <v>66</v>
      </c>
      <c r="L102" s="12" t="s">
        <v>66</v>
      </c>
      <c r="M102" s="12" t="s">
        <v>66</v>
      </c>
      <c r="N102" s="12" t="s">
        <v>66</v>
      </c>
      <c r="O102" s="12" t="s">
        <v>66</v>
      </c>
      <c r="P102" s="42"/>
      <c r="Q102" s="13"/>
      <c r="R102" s="13"/>
      <c r="S102" s="13"/>
    </row>
    <row r="103" spans="1:19" s="14" customFormat="1" ht="54.75" customHeight="1">
      <c r="A103" s="33" t="s">
        <v>63</v>
      </c>
      <c r="B103" s="33" t="s">
        <v>64</v>
      </c>
      <c r="C103" s="41" t="s">
        <v>75</v>
      </c>
      <c r="D103" s="41" t="s">
        <v>88</v>
      </c>
      <c r="E103" s="10" t="s">
        <v>90</v>
      </c>
      <c r="F103" s="12" t="s">
        <v>66</v>
      </c>
      <c r="G103" s="12" t="s">
        <v>65</v>
      </c>
      <c r="H103" s="12" t="s">
        <v>66</v>
      </c>
      <c r="I103" s="12" t="s">
        <v>66</v>
      </c>
      <c r="J103" s="12" t="s">
        <v>65</v>
      </c>
      <c r="K103" s="12" t="s">
        <v>66</v>
      </c>
      <c r="L103" s="12" t="s">
        <v>65</v>
      </c>
      <c r="M103" s="12" t="s">
        <v>65</v>
      </c>
      <c r="N103" s="12" t="s">
        <v>66</v>
      </c>
      <c r="O103" s="12" t="s">
        <v>65</v>
      </c>
      <c r="P103" s="42"/>
      <c r="Q103" s="13"/>
      <c r="R103" s="13"/>
      <c r="S103" s="13"/>
    </row>
    <row r="104" spans="1:19" s="14" customFormat="1" ht="54.75" customHeight="1">
      <c r="A104" s="33" t="s">
        <v>63</v>
      </c>
      <c r="B104" s="33" t="s">
        <v>64</v>
      </c>
      <c r="C104" s="41" t="s">
        <v>75</v>
      </c>
      <c r="D104" s="41" t="s">
        <v>88</v>
      </c>
      <c r="E104" s="10" t="s">
        <v>76</v>
      </c>
      <c r="F104" s="12" t="s">
        <v>66</v>
      </c>
      <c r="G104" s="12" t="s">
        <v>66</v>
      </c>
      <c r="H104" s="12" t="s">
        <v>66</v>
      </c>
      <c r="I104" s="12" t="s">
        <v>66</v>
      </c>
      <c r="J104" s="12" t="s">
        <v>66</v>
      </c>
      <c r="K104" s="12" t="s">
        <v>65</v>
      </c>
      <c r="L104" s="12" t="s">
        <v>66</v>
      </c>
      <c r="M104" s="12" t="s">
        <v>66</v>
      </c>
      <c r="N104" s="12" t="s">
        <v>66</v>
      </c>
      <c r="O104" s="12" t="s">
        <v>66</v>
      </c>
      <c r="P104" s="42"/>
      <c r="Q104" s="13"/>
      <c r="R104" s="13"/>
      <c r="S104" s="13"/>
    </row>
    <row r="105" spans="1:19" s="14" customFormat="1" ht="54.75" customHeight="1">
      <c r="A105" s="33" t="s">
        <v>63</v>
      </c>
      <c r="B105" s="33" t="s">
        <v>64</v>
      </c>
      <c r="C105" s="41" t="s">
        <v>75</v>
      </c>
      <c r="D105" s="41" t="s">
        <v>116</v>
      </c>
      <c r="E105" s="10" t="s">
        <v>90</v>
      </c>
      <c r="F105" s="12" t="s">
        <v>66</v>
      </c>
      <c r="G105" s="12" t="s">
        <v>66</v>
      </c>
      <c r="H105" s="12" t="s">
        <v>66</v>
      </c>
      <c r="I105" s="12" t="s">
        <v>66</v>
      </c>
      <c r="J105" s="12" t="s">
        <v>66</v>
      </c>
      <c r="K105" s="12" t="s">
        <v>66</v>
      </c>
      <c r="L105" s="12" t="s">
        <v>66</v>
      </c>
      <c r="M105" s="12" t="s">
        <v>66</v>
      </c>
      <c r="N105" s="12" t="s">
        <v>66</v>
      </c>
      <c r="O105" s="12" t="s">
        <v>66</v>
      </c>
      <c r="P105" s="42"/>
      <c r="Q105" s="13"/>
      <c r="R105" s="13"/>
      <c r="S105" s="13"/>
    </row>
    <row r="106" spans="1:19" s="14" customFormat="1" ht="54.75" customHeight="1">
      <c r="A106" s="33" t="s">
        <v>63</v>
      </c>
      <c r="B106" s="33" t="s">
        <v>64</v>
      </c>
      <c r="C106" s="41" t="s">
        <v>75</v>
      </c>
      <c r="D106" s="41" t="s">
        <v>103</v>
      </c>
      <c r="E106" s="10" t="s">
        <v>94</v>
      </c>
      <c r="F106" s="12" t="s">
        <v>66</v>
      </c>
      <c r="G106" s="12" t="s">
        <v>66</v>
      </c>
      <c r="H106" s="12" t="s">
        <v>66</v>
      </c>
      <c r="I106" s="12" t="s">
        <v>66</v>
      </c>
      <c r="J106" s="12" t="s">
        <v>66</v>
      </c>
      <c r="K106" s="12" t="s">
        <v>66</v>
      </c>
      <c r="L106" s="12" t="s">
        <v>66</v>
      </c>
      <c r="M106" s="12" t="s">
        <v>66</v>
      </c>
      <c r="N106" s="12" t="s">
        <v>66</v>
      </c>
      <c r="O106" s="12" t="s">
        <v>66</v>
      </c>
      <c r="P106" s="42" t="s">
        <v>104</v>
      </c>
      <c r="Q106" s="13"/>
      <c r="R106" s="13"/>
      <c r="S106" s="13"/>
    </row>
    <row r="107" spans="1:19" s="14" customFormat="1" ht="54.75" customHeight="1">
      <c r="A107" s="33" t="s">
        <v>63</v>
      </c>
      <c r="B107" s="33" t="s">
        <v>64</v>
      </c>
      <c r="C107" s="41" t="s">
        <v>75</v>
      </c>
      <c r="D107" s="41" t="s">
        <v>103</v>
      </c>
      <c r="E107" s="10" t="s">
        <v>94</v>
      </c>
      <c r="F107" s="12" t="s">
        <v>66</v>
      </c>
      <c r="G107" s="12" t="s">
        <v>65</v>
      </c>
      <c r="H107" s="12" t="s">
        <v>66</v>
      </c>
      <c r="I107" s="12" t="s">
        <v>66</v>
      </c>
      <c r="J107" s="12" t="s">
        <v>66</v>
      </c>
      <c r="K107" s="12" t="s">
        <v>66</v>
      </c>
      <c r="L107" s="12" t="s">
        <v>65</v>
      </c>
      <c r="M107" s="12" t="s">
        <v>66</v>
      </c>
      <c r="N107" s="12" t="s">
        <v>66</v>
      </c>
      <c r="O107" s="12" t="s">
        <v>65</v>
      </c>
      <c r="P107" s="42"/>
      <c r="Q107" s="13"/>
      <c r="R107" s="13"/>
      <c r="S107" s="13"/>
    </row>
    <row r="108" spans="1:19" s="14" customFormat="1" ht="54.75" customHeight="1">
      <c r="A108" s="33" t="s">
        <v>63</v>
      </c>
      <c r="B108" s="33" t="s">
        <v>64</v>
      </c>
      <c r="C108" s="41" t="s">
        <v>75</v>
      </c>
      <c r="D108" s="41" t="s">
        <v>173</v>
      </c>
      <c r="E108" s="10" t="s">
        <v>90</v>
      </c>
      <c r="F108" s="12" t="s">
        <v>66</v>
      </c>
      <c r="G108" s="12" t="s">
        <v>65</v>
      </c>
      <c r="H108" s="12" t="s">
        <v>65</v>
      </c>
      <c r="I108" s="12" t="s">
        <v>66</v>
      </c>
      <c r="J108" s="12" t="s">
        <v>66</v>
      </c>
      <c r="K108" s="12" t="s">
        <v>66</v>
      </c>
      <c r="L108" s="12" t="s">
        <v>66</v>
      </c>
      <c r="M108" s="12" t="s">
        <v>66</v>
      </c>
      <c r="N108" s="12" t="s">
        <v>66</v>
      </c>
      <c r="O108" s="12" t="s">
        <v>66</v>
      </c>
      <c r="P108" s="42"/>
      <c r="Q108" s="13"/>
      <c r="R108" s="13"/>
      <c r="S108" s="13"/>
    </row>
    <row r="109" spans="1:19" s="14" customFormat="1" ht="54.75" customHeight="1">
      <c r="A109" s="33" t="s">
        <v>63</v>
      </c>
      <c r="B109" s="33" t="s">
        <v>64</v>
      </c>
      <c r="C109" s="41" t="s">
        <v>75</v>
      </c>
      <c r="D109" s="41" t="s">
        <v>215</v>
      </c>
      <c r="E109" s="10" t="s">
        <v>190</v>
      </c>
      <c r="F109" s="12"/>
      <c r="G109" s="12"/>
      <c r="H109" s="12"/>
      <c r="I109" s="12"/>
      <c r="J109" s="12"/>
      <c r="K109" s="12"/>
      <c r="L109" s="12"/>
      <c r="M109" s="12"/>
      <c r="N109" s="12"/>
      <c r="O109" s="12"/>
      <c r="P109" s="42" t="s">
        <v>216</v>
      </c>
      <c r="Q109" s="13"/>
      <c r="R109" s="13"/>
      <c r="S109" s="13"/>
    </row>
    <row r="110" spans="1:19" s="14" customFormat="1" ht="54.75" customHeight="1">
      <c r="A110" s="33"/>
      <c r="B110" s="33"/>
      <c r="C110" s="41"/>
      <c r="D110" s="41"/>
      <c r="E110" s="10"/>
      <c r="F110" s="12"/>
      <c r="G110" s="12"/>
      <c r="H110" s="12"/>
      <c r="I110" s="12"/>
      <c r="J110" s="12"/>
      <c r="K110" s="12"/>
      <c r="L110" s="12"/>
      <c r="M110" s="12"/>
      <c r="N110" s="12"/>
      <c r="O110" s="12"/>
      <c r="P110" s="42"/>
      <c r="Q110" s="13"/>
      <c r="R110" s="13"/>
      <c r="S110" s="13"/>
    </row>
    <row r="111" spans="1:19" s="14" customFormat="1" ht="54.75" customHeight="1">
      <c r="A111" s="33"/>
      <c r="B111" s="33"/>
      <c r="C111" s="41"/>
      <c r="D111" s="41"/>
      <c r="E111" s="10"/>
      <c r="F111" s="12"/>
      <c r="G111" s="12"/>
      <c r="H111" s="12"/>
      <c r="I111" s="12"/>
      <c r="J111" s="12"/>
      <c r="K111" s="12"/>
      <c r="L111" s="12"/>
      <c r="M111" s="12"/>
      <c r="N111" s="12"/>
      <c r="O111" s="12"/>
      <c r="P111" s="42"/>
      <c r="Q111" s="13"/>
      <c r="R111" s="13"/>
      <c r="S111" s="13"/>
    </row>
    <row r="112" spans="1:19" s="14" customFormat="1" ht="54.75" customHeight="1">
      <c r="A112" s="33"/>
      <c r="B112" s="33"/>
      <c r="C112" s="41"/>
      <c r="D112" s="41"/>
      <c r="E112" s="10"/>
      <c r="F112" s="12"/>
      <c r="G112" s="12"/>
      <c r="H112" s="12"/>
      <c r="I112" s="12"/>
      <c r="J112" s="12"/>
      <c r="K112" s="12"/>
      <c r="L112" s="12"/>
      <c r="M112" s="12"/>
      <c r="N112" s="12"/>
      <c r="O112" s="12"/>
      <c r="P112" s="42"/>
      <c r="Q112" s="13"/>
      <c r="R112" s="13"/>
      <c r="S112" s="13"/>
    </row>
    <row r="113" spans="1:19" s="14" customFormat="1" ht="54.75" customHeight="1">
      <c r="A113" s="33"/>
      <c r="B113" s="33"/>
      <c r="C113" s="41"/>
      <c r="D113" s="41"/>
      <c r="E113" s="10"/>
      <c r="F113" s="12"/>
      <c r="G113" s="12"/>
      <c r="H113" s="12"/>
      <c r="I113" s="12"/>
      <c r="J113" s="12"/>
      <c r="K113" s="12"/>
      <c r="L113" s="12"/>
      <c r="M113" s="12"/>
      <c r="N113" s="12"/>
      <c r="O113" s="12"/>
      <c r="P113" s="42"/>
      <c r="Q113" s="13"/>
      <c r="R113" s="13"/>
      <c r="S113" s="13"/>
    </row>
    <row r="114" spans="1:19" s="14" customFormat="1" ht="54.75" customHeight="1">
      <c r="A114" s="33"/>
      <c r="B114" s="33"/>
      <c r="C114" s="41"/>
      <c r="D114" s="41"/>
      <c r="E114" s="10"/>
      <c r="F114" s="12"/>
      <c r="G114" s="12"/>
      <c r="H114" s="12"/>
      <c r="I114" s="12"/>
      <c r="J114" s="12"/>
      <c r="K114" s="12"/>
      <c r="L114" s="12"/>
      <c r="M114" s="12"/>
      <c r="N114" s="12"/>
      <c r="O114" s="12"/>
      <c r="P114" s="42"/>
      <c r="Q114" s="13"/>
      <c r="R114" s="13"/>
      <c r="S114" s="13"/>
    </row>
    <row r="115" spans="1:19" s="14" customFormat="1" ht="54.75" customHeight="1">
      <c r="A115" s="33"/>
      <c r="B115" s="33"/>
      <c r="C115" s="41"/>
      <c r="D115" s="41"/>
      <c r="E115" s="10"/>
      <c r="F115" s="12"/>
      <c r="G115" s="12"/>
      <c r="H115" s="12"/>
      <c r="I115" s="12"/>
      <c r="J115" s="12"/>
      <c r="K115" s="12"/>
      <c r="L115" s="12"/>
      <c r="M115" s="12"/>
      <c r="N115" s="12"/>
      <c r="O115" s="12"/>
      <c r="P115" s="42"/>
      <c r="Q115" s="13"/>
      <c r="R115" s="13"/>
      <c r="S115" s="13"/>
    </row>
    <row r="116" spans="1:19" s="14" customFormat="1" ht="49.5" customHeight="1">
      <c r="A116" s="33"/>
      <c r="B116" s="33"/>
      <c r="C116" s="41"/>
      <c r="D116" s="41"/>
      <c r="E116" s="10"/>
      <c r="F116" s="12"/>
      <c r="G116" s="12"/>
      <c r="H116" s="12"/>
      <c r="I116" s="12"/>
      <c r="J116" s="12"/>
      <c r="K116" s="12"/>
      <c r="L116" s="12"/>
      <c r="M116" s="12"/>
      <c r="N116" s="12"/>
      <c r="O116" s="12"/>
      <c r="P116" s="42"/>
      <c r="Q116" s="13"/>
      <c r="R116" s="13"/>
      <c r="S116" s="13"/>
    </row>
  </sheetData>
  <sheetProtection/>
  <autoFilter ref="A2:S2"/>
  <conditionalFormatting sqref="F116:O116 F3:O80">
    <cfRule type="containsText" priority="177" dxfId="0" operator="containsText" text="Excellent">
      <formula>NOT(ISERROR(SEARCH("Excellent",F3)))</formula>
    </cfRule>
    <cfRule type="containsText" priority="178" dxfId="6" operator="containsText" text="Good">
      <formula>NOT(ISERROR(SEARCH("Good",F3)))</formula>
    </cfRule>
    <cfRule type="containsText" priority="179" dxfId="2" operator="containsText" text="Requires improvement">
      <formula>NOT(ISERROR(SEARCH("Requires improvement",F3)))</formula>
    </cfRule>
    <cfRule type="containsText" priority="180" dxfId="3" operator="containsText" text="Inadequate">
      <formula>NOT(ISERROR(SEARCH("Inadequate",F3)))</formula>
    </cfRule>
  </conditionalFormatting>
  <conditionalFormatting sqref="F93:O115 F82:O88">
    <cfRule type="containsText" priority="37" dxfId="0" operator="containsText" text="Excellent">
      <formula>NOT(ISERROR(SEARCH("Excellent",F82)))</formula>
    </cfRule>
    <cfRule type="containsText" priority="38" dxfId="6" operator="containsText" text="Good">
      <formula>NOT(ISERROR(SEARCH("Good",F82)))</formula>
    </cfRule>
    <cfRule type="containsText" priority="39" dxfId="2" operator="containsText" text="Requires improvement">
      <formula>NOT(ISERROR(SEARCH("Requires improvement",F82)))</formula>
    </cfRule>
    <cfRule type="containsText" priority="40" dxfId="3" operator="containsText" text="Inadequate">
      <formula>NOT(ISERROR(SEARCH("Inadequate",F82)))</formula>
    </cfRule>
  </conditionalFormatting>
  <conditionalFormatting sqref="F91:O92">
    <cfRule type="containsText" priority="9" dxfId="0" operator="containsText" text="Excellent">
      <formula>NOT(ISERROR(SEARCH("Excellent",F91)))</formula>
    </cfRule>
    <cfRule type="containsText" priority="10" dxfId="6" operator="containsText" text="Good">
      <formula>NOT(ISERROR(SEARCH("Good",F91)))</formula>
    </cfRule>
    <cfRule type="containsText" priority="11" dxfId="2" operator="containsText" text="Requires improvement">
      <formula>NOT(ISERROR(SEARCH("Requires improvement",F91)))</formula>
    </cfRule>
    <cfRule type="containsText" priority="12" dxfId="3" operator="containsText" text="Inadequate">
      <formula>NOT(ISERROR(SEARCH("Inadequate",F91)))</formula>
    </cfRule>
  </conditionalFormatting>
  <conditionalFormatting sqref="F89:O90">
    <cfRule type="containsText" priority="5" dxfId="0" operator="containsText" text="Excellent">
      <formula>NOT(ISERROR(SEARCH("Excellent",F89)))</formula>
    </cfRule>
    <cfRule type="containsText" priority="6" dxfId="6" operator="containsText" text="Good">
      <formula>NOT(ISERROR(SEARCH("Good",F89)))</formula>
    </cfRule>
    <cfRule type="containsText" priority="7" dxfId="2" operator="containsText" text="Requires improvement">
      <formula>NOT(ISERROR(SEARCH("Requires improvement",F89)))</formula>
    </cfRule>
    <cfRule type="containsText" priority="8" dxfId="3" operator="containsText" text="Inadequate">
      <formula>NOT(ISERROR(SEARCH("Inadequate",F89)))</formula>
    </cfRule>
  </conditionalFormatting>
  <conditionalFormatting sqref="F81:O81">
    <cfRule type="containsText" priority="1" dxfId="0" operator="containsText" text="Excellent">
      <formula>NOT(ISERROR(SEARCH("Excellent",F81)))</formula>
    </cfRule>
    <cfRule type="containsText" priority="2" dxfId="6" operator="containsText" text="Good">
      <formula>NOT(ISERROR(SEARCH("Good",F81)))</formula>
    </cfRule>
    <cfRule type="containsText" priority="3" dxfId="2" operator="containsText" text="Requires improvement">
      <formula>NOT(ISERROR(SEARCH("Requires improvement",F81)))</formula>
    </cfRule>
    <cfRule type="containsText" priority="4" dxfId="3" operator="containsText" text="Inadequate">
      <formula>NOT(ISERROR(SEARCH("Inadequate",F81)))</formula>
    </cfRule>
  </conditionalFormatting>
  <dataValidations count="3">
    <dataValidation type="list" allowBlank="1" showInputMessage="1" showErrorMessage="1" sqref="A3:A116">
      <formula1>"ACCS, Anaesthesia, Emergency Medicine, Foundation, Medicine, Obs &amp; Gynae, Ophthalmology, Paediatrics, Pathology, Primary Care, Psychiatry, Radiology, Surgery"</formula1>
    </dataValidation>
    <dataValidation type="list" allowBlank="1" showInputMessage="1" showErrorMessage="1" sqref="E3:E116">
      <formula1>"F1, F2, CT/ST1, CT/ST2, CT/ST3, ST4, ST5, ST6, ST7, ST8"</formula1>
    </dataValidation>
    <dataValidation type="list" allowBlank="1" showInputMessage="1" showErrorMessage="1" sqref="F3:O116">
      <formula1>"Inadequate, Requires improvement, Good, Excellent"</formula1>
    </dataValidation>
  </dataValidations>
  <printOptions/>
  <pageMargins left="0.75" right="0.75" top="1" bottom="1"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Q75"/>
  <sheetViews>
    <sheetView tabSelected="1" zoomScale="60" zoomScaleNormal="60" zoomScalePageLayoutView="0" workbookViewId="0" topLeftCell="A1">
      <pane ySplit="2" topLeftCell="A42" activePane="bottomLeft" state="frozen"/>
      <selection pane="topLeft" activeCell="E2" sqref="E1:I16384"/>
      <selection pane="bottomLeft" activeCell="J48" sqref="J48"/>
    </sheetView>
  </sheetViews>
  <sheetFormatPr defaultColWidth="11.421875" defaultRowHeight="15"/>
  <cols>
    <col min="1" max="1" width="11.57421875" style="30" bestFit="1" customWidth="1"/>
    <col min="2" max="2" width="15.140625" style="30" bestFit="1" customWidth="1"/>
    <col min="3" max="3" width="6.421875" style="30" customWidth="1"/>
    <col min="4" max="4" width="30.00390625" style="30" customWidth="1"/>
    <col min="5" max="5" width="16.140625" style="31" customWidth="1"/>
    <col min="6" max="6" width="16.8515625" style="31" customWidth="1"/>
    <col min="7" max="7" width="15.421875" style="31" customWidth="1"/>
    <col min="8" max="8" width="16.00390625" style="59" customWidth="1"/>
    <col min="9" max="9" width="8.57421875" style="31" customWidth="1"/>
    <col min="10" max="10" width="30.57421875" style="30" customWidth="1"/>
    <col min="11" max="11" width="47.00390625" style="30" customWidth="1"/>
    <col min="12" max="12" width="62.140625" style="30" customWidth="1"/>
    <col min="13" max="13" width="65.8515625" style="30" customWidth="1"/>
    <col min="14" max="14" width="65.140625" style="30" customWidth="1"/>
    <col min="15" max="15" width="31.421875" style="30" customWidth="1"/>
    <col min="16" max="16" width="63.421875" style="30" customWidth="1"/>
    <col min="17" max="16384" width="11.421875" style="30" customWidth="1"/>
  </cols>
  <sheetData>
    <row r="1" spans="1:15" s="29" customFormat="1" ht="27" customHeight="1" thickBot="1">
      <c r="A1" s="73" t="s">
        <v>0</v>
      </c>
      <c r="B1" s="75" t="s">
        <v>1</v>
      </c>
      <c r="C1" s="75" t="s">
        <v>2</v>
      </c>
      <c r="D1" s="77" t="s">
        <v>3</v>
      </c>
      <c r="E1" s="72" t="s">
        <v>54</v>
      </c>
      <c r="F1" s="72"/>
      <c r="G1" s="72"/>
      <c r="H1" s="79" t="s">
        <v>73</v>
      </c>
      <c r="I1" s="72" t="s">
        <v>55</v>
      </c>
      <c r="J1" s="72"/>
      <c r="K1" s="72" t="s">
        <v>56</v>
      </c>
      <c r="L1" s="72"/>
      <c r="M1" s="72"/>
      <c r="N1" s="72"/>
      <c r="O1" s="70" t="s">
        <v>57</v>
      </c>
    </row>
    <row r="2" spans="1:17" ht="52.5" customHeight="1">
      <c r="A2" s="74"/>
      <c r="B2" s="76"/>
      <c r="C2" s="76"/>
      <c r="D2" s="78"/>
      <c r="E2" s="36" t="s">
        <v>70</v>
      </c>
      <c r="F2" s="36" t="s">
        <v>71</v>
      </c>
      <c r="G2" s="37" t="s">
        <v>72</v>
      </c>
      <c r="H2" s="80"/>
      <c r="I2" s="38" t="s">
        <v>4</v>
      </c>
      <c r="J2" s="39" t="s">
        <v>15</v>
      </c>
      <c r="K2" s="40" t="s">
        <v>58</v>
      </c>
      <c r="L2" s="64" t="s">
        <v>59</v>
      </c>
      <c r="M2" s="64" t="s">
        <v>60</v>
      </c>
      <c r="N2" s="65" t="s">
        <v>61</v>
      </c>
      <c r="O2" s="71"/>
      <c r="Q2" s="30" t="s">
        <v>62</v>
      </c>
    </row>
    <row r="3" spans="1:15" s="32" customFormat="1" ht="84.75" customHeight="1">
      <c r="A3" s="33" t="s">
        <v>63</v>
      </c>
      <c r="B3" s="33" t="s">
        <v>64</v>
      </c>
      <c r="C3" s="41" t="s">
        <v>75</v>
      </c>
      <c r="D3" s="41" t="s">
        <v>74</v>
      </c>
      <c r="E3" s="44"/>
      <c r="F3" s="44"/>
      <c r="G3" s="35"/>
      <c r="H3" s="35" t="s">
        <v>66</v>
      </c>
      <c r="I3" s="44"/>
      <c r="J3" s="10" t="s">
        <v>260</v>
      </c>
      <c r="K3" s="33"/>
      <c r="L3" s="33"/>
      <c r="M3" s="63" t="s">
        <v>253</v>
      </c>
      <c r="N3" s="63" t="s">
        <v>252</v>
      </c>
      <c r="O3" s="33"/>
    </row>
    <row r="4" spans="1:15" s="32" customFormat="1" ht="171.75" customHeight="1">
      <c r="A4" s="33" t="s">
        <v>63</v>
      </c>
      <c r="B4" s="33" t="s">
        <v>64</v>
      </c>
      <c r="C4" s="41" t="s">
        <v>75</v>
      </c>
      <c r="D4" s="41" t="s">
        <v>117</v>
      </c>
      <c r="E4" s="44"/>
      <c r="F4" s="44"/>
      <c r="G4" s="35"/>
      <c r="H4" s="35" t="s">
        <v>66</v>
      </c>
      <c r="I4" s="44" t="s">
        <v>68</v>
      </c>
      <c r="J4" s="10" t="s">
        <v>261</v>
      </c>
      <c r="K4" s="33"/>
      <c r="L4" s="33"/>
      <c r="M4" s="63" t="s">
        <v>251</v>
      </c>
      <c r="N4" s="63" t="s">
        <v>250</v>
      </c>
      <c r="O4" s="33"/>
    </row>
    <row r="5" spans="1:15" s="32" customFormat="1" ht="62.25" customHeight="1">
      <c r="A5" s="33" t="s">
        <v>63</v>
      </c>
      <c r="B5" s="33" t="s">
        <v>64</v>
      </c>
      <c r="C5" s="41" t="s">
        <v>75</v>
      </c>
      <c r="D5" s="41" t="s">
        <v>165</v>
      </c>
      <c r="E5" s="44"/>
      <c r="F5" s="44"/>
      <c r="G5" s="35"/>
      <c r="H5" s="35" t="s">
        <v>66</v>
      </c>
      <c r="I5" s="44"/>
      <c r="J5" s="33"/>
      <c r="K5" s="33"/>
      <c r="L5" s="33"/>
      <c r="M5" s="33"/>
      <c r="N5" s="33"/>
      <c r="O5" s="33"/>
    </row>
    <row r="6" spans="1:15" s="32" customFormat="1" ht="62.25" customHeight="1">
      <c r="A6" s="33" t="s">
        <v>63</v>
      </c>
      <c r="B6" s="33" t="s">
        <v>64</v>
      </c>
      <c r="C6" s="41" t="s">
        <v>75</v>
      </c>
      <c r="D6" s="41" t="s">
        <v>189</v>
      </c>
      <c r="E6" s="44"/>
      <c r="F6" s="44"/>
      <c r="G6" s="35"/>
      <c r="H6" s="35"/>
      <c r="I6" s="44"/>
      <c r="J6" s="10" t="s">
        <v>262</v>
      </c>
      <c r="K6" s="33"/>
      <c r="L6" s="33"/>
      <c r="M6" s="33"/>
      <c r="N6" s="33" t="s">
        <v>213</v>
      </c>
      <c r="O6" s="33"/>
    </row>
    <row r="7" spans="1:15" s="32" customFormat="1" ht="62.25" customHeight="1">
      <c r="A7" s="33" t="s">
        <v>63</v>
      </c>
      <c r="B7" s="33" t="s">
        <v>64</v>
      </c>
      <c r="C7" s="41" t="s">
        <v>75</v>
      </c>
      <c r="D7" s="41" t="s">
        <v>191</v>
      </c>
      <c r="E7" s="44"/>
      <c r="F7" s="44"/>
      <c r="G7" s="35"/>
      <c r="H7" s="35"/>
      <c r="I7" s="44"/>
      <c r="J7" s="10" t="s">
        <v>263</v>
      </c>
      <c r="K7" s="33"/>
      <c r="L7" s="33"/>
      <c r="M7" s="33"/>
      <c r="N7" s="33" t="s">
        <v>213</v>
      </c>
      <c r="O7" s="33"/>
    </row>
    <row r="8" spans="1:15" s="32" customFormat="1" ht="62.25" customHeight="1">
      <c r="A8" s="33" t="s">
        <v>63</v>
      </c>
      <c r="B8" s="33" t="s">
        <v>64</v>
      </c>
      <c r="C8" s="41" t="s">
        <v>75</v>
      </c>
      <c r="D8" s="41" t="s">
        <v>157</v>
      </c>
      <c r="E8" s="44"/>
      <c r="F8" s="44"/>
      <c r="G8" s="35"/>
      <c r="H8" s="35" t="s">
        <v>68</v>
      </c>
      <c r="I8" s="44"/>
      <c r="J8" s="10" t="s">
        <v>264</v>
      </c>
      <c r="K8" s="33"/>
      <c r="L8" s="33"/>
      <c r="M8" s="33"/>
      <c r="N8" s="33"/>
      <c r="O8" s="33"/>
    </row>
    <row r="9" spans="1:15" s="32" customFormat="1" ht="62.25" customHeight="1">
      <c r="A9" s="33" t="s">
        <v>63</v>
      </c>
      <c r="B9" s="33" t="s">
        <v>64</v>
      </c>
      <c r="C9" s="41" t="s">
        <v>75</v>
      </c>
      <c r="D9" s="41" t="s">
        <v>192</v>
      </c>
      <c r="E9" s="44"/>
      <c r="F9" s="44"/>
      <c r="G9" s="35"/>
      <c r="H9" s="35"/>
      <c r="I9" s="44"/>
      <c r="J9" s="10" t="s">
        <v>262</v>
      </c>
      <c r="K9" s="33"/>
      <c r="L9" s="33"/>
      <c r="M9" s="33"/>
      <c r="N9" s="33" t="s">
        <v>213</v>
      </c>
      <c r="O9" s="33"/>
    </row>
    <row r="10" spans="1:15" s="32" customFormat="1" ht="62.25" customHeight="1">
      <c r="A10" s="33" t="s">
        <v>63</v>
      </c>
      <c r="B10" s="33" t="s">
        <v>64</v>
      </c>
      <c r="C10" s="41" t="s">
        <v>75</v>
      </c>
      <c r="D10" s="41" t="s">
        <v>105</v>
      </c>
      <c r="E10" s="44"/>
      <c r="F10" s="44"/>
      <c r="G10" s="35"/>
      <c r="H10" s="35" t="s">
        <v>66</v>
      </c>
      <c r="I10" s="44"/>
      <c r="J10" s="33"/>
      <c r="K10" s="33"/>
      <c r="L10" s="33"/>
      <c r="M10" s="33"/>
      <c r="N10" s="33"/>
      <c r="O10" s="33"/>
    </row>
    <row r="11" spans="1:15" s="32" customFormat="1" ht="62.25" customHeight="1">
      <c r="A11" s="33" t="s">
        <v>63</v>
      </c>
      <c r="B11" s="33" t="s">
        <v>64</v>
      </c>
      <c r="C11" s="41" t="s">
        <v>75</v>
      </c>
      <c r="D11" s="41" t="s">
        <v>89</v>
      </c>
      <c r="E11" s="44"/>
      <c r="F11" s="44"/>
      <c r="G11" s="35"/>
      <c r="H11" s="35" t="s">
        <v>66</v>
      </c>
      <c r="I11" s="44"/>
      <c r="J11" s="33"/>
      <c r="K11" s="33"/>
      <c r="L11" s="33"/>
      <c r="M11" s="33"/>
      <c r="N11" s="33"/>
      <c r="O11" s="33"/>
    </row>
    <row r="12" spans="1:15" s="32" customFormat="1" ht="62.25" customHeight="1">
      <c r="A12" s="33" t="s">
        <v>63</v>
      </c>
      <c r="B12" s="33" t="s">
        <v>64</v>
      </c>
      <c r="C12" s="41" t="s">
        <v>75</v>
      </c>
      <c r="D12" s="41" t="s">
        <v>83</v>
      </c>
      <c r="E12" s="44"/>
      <c r="F12" s="44"/>
      <c r="G12" s="35"/>
      <c r="H12" s="35" t="s">
        <v>66</v>
      </c>
      <c r="I12" s="44"/>
      <c r="J12" s="33"/>
      <c r="K12" s="33"/>
      <c r="L12" s="33"/>
      <c r="M12" s="33"/>
      <c r="N12" s="33"/>
      <c r="O12" s="33"/>
    </row>
    <row r="13" spans="1:15" s="32" customFormat="1" ht="62.25" customHeight="1">
      <c r="A13" s="33" t="s">
        <v>63</v>
      </c>
      <c r="B13" s="33" t="s">
        <v>64</v>
      </c>
      <c r="C13" s="41" t="s">
        <v>75</v>
      </c>
      <c r="D13" s="41" t="s">
        <v>152</v>
      </c>
      <c r="E13" s="44"/>
      <c r="F13" s="44"/>
      <c r="G13" s="35"/>
      <c r="H13" s="35" t="s">
        <v>66</v>
      </c>
      <c r="I13" s="44"/>
      <c r="J13" s="33"/>
      <c r="K13" s="33"/>
      <c r="L13" s="33"/>
      <c r="M13" s="33"/>
      <c r="N13" s="33"/>
      <c r="O13" s="33"/>
    </row>
    <row r="14" spans="1:15" s="32" customFormat="1" ht="62.25" customHeight="1">
      <c r="A14" s="33" t="s">
        <v>63</v>
      </c>
      <c r="B14" s="33" t="s">
        <v>64</v>
      </c>
      <c r="C14" s="41" t="s">
        <v>75</v>
      </c>
      <c r="D14" s="41" t="s">
        <v>150</v>
      </c>
      <c r="E14" s="44"/>
      <c r="F14" s="44"/>
      <c r="G14" s="35"/>
      <c r="H14" s="35" t="s">
        <v>66</v>
      </c>
      <c r="I14" s="44"/>
      <c r="J14" s="33"/>
      <c r="K14" s="33"/>
      <c r="L14" s="33"/>
      <c r="M14" s="33"/>
      <c r="N14" s="33"/>
      <c r="O14" s="33"/>
    </row>
    <row r="15" spans="1:15" s="32" customFormat="1" ht="62.25" customHeight="1">
      <c r="A15" s="33" t="s">
        <v>63</v>
      </c>
      <c r="B15" s="33" t="s">
        <v>64</v>
      </c>
      <c r="C15" s="41" t="s">
        <v>75</v>
      </c>
      <c r="D15" s="41" t="s">
        <v>193</v>
      </c>
      <c r="E15" s="44"/>
      <c r="F15" s="44"/>
      <c r="G15" s="35"/>
      <c r="H15" s="35"/>
      <c r="I15" s="44"/>
      <c r="J15" s="33" t="s">
        <v>283</v>
      </c>
      <c r="K15" s="33"/>
      <c r="L15" s="33"/>
      <c r="M15" s="33"/>
      <c r="N15" s="33"/>
      <c r="O15" s="33"/>
    </row>
    <row r="16" spans="1:15" s="32" customFormat="1" ht="62.25" customHeight="1">
      <c r="A16" s="33" t="s">
        <v>63</v>
      </c>
      <c r="B16" s="33" t="s">
        <v>64</v>
      </c>
      <c r="C16" s="41" t="s">
        <v>75</v>
      </c>
      <c r="D16" s="41" t="s">
        <v>179</v>
      </c>
      <c r="E16" s="44"/>
      <c r="F16" s="44"/>
      <c r="G16" s="35"/>
      <c r="H16" s="35" t="s">
        <v>66</v>
      </c>
      <c r="I16" s="44"/>
      <c r="J16" s="33"/>
      <c r="K16" s="33"/>
      <c r="L16" s="33"/>
      <c r="M16" s="33"/>
      <c r="N16" s="33"/>
      <c r="O16" s="33"/>
    </row>
    <row r="17" spans="1:15" s="32" customFormat="1" ht="62.25" customHeight="1">
      <c r="A17" s="33" t="s">
        <v>63</v>
      </c>
      <c r="B17" s="33" t="s">
        <v>64</v>
      </c>
      <c r="C17" s="41" t="s">
        <v>75</v>
      </c>
      <c r="D17" s="41" t="s">
        <v>91</v>
      </c>
      <c r="E17" s="44"/>
      <c r="F17" s="44"/>
      <c r="G17" s="35"/>
      <c r="H17" s="35" t="s">
        <v>66</v>
      </c>
      <c r="I17" s="44" t="s">
        <v>68</v>
      </c>
      <c r="J17" s="10" t="s">
        <v>265</v>
      </c>
      <c r="K17" s="33"/>
      <c r="L17" s="33"/>
      <c r="M17" s="63" t="s">
        <v>227</v>
      </c>
      <c r="N17" s="63" t="s">
        <v>226</v>
      </c>
      <c r="O17" s="33"/>
    </row>
    <row r="18" spans="1:15" s="32" customFormat="1" ht="108" customHeight="1">
      <c r="A18" s="33" t="s">
        <v>63</v>
      </c>
      <c r="B18" s="33" t="s">
        <v>64</v>
      </c>
      <c r="C18" s="41" t="s">
        <v>75</v>
      </c>
      <c r="D18" s="41" t="s">
        <v>159</v>
      </c>
      <c r="E18" s="44"/>
      <c r="F18" s="44"/>
      <c r="G18" s="35"/>
      <c r="H18" s="35" t="s">
        <v>66</v>
      </c>
      <c r="I18" s="44"/>
      <c r="J18" s="10" t="s">
        <v>266</v>
      </c>
      <c r="K18" s="33"/>
      <c r="L18" s="33"/>
      <c r="M18" s="66" t="s">
        <v>241</v>
      </c>
      <c r="N18" s="66" t="s">
        <v>240</v>
      </c>
      <c r="O18" s="33"/>
    </row>
    <row r="19" spans="1:15" s="32" customFormat="1" ht="62.25" customHeight="1">
      <c r="A19" s="33" t="s">
        <v>63</v>
      </c>
      <c r="B19" s="33" t="s">
        <v>64</v>
      </c>
      <c r="C19" s="41" t="s">
        <v>75</v>
      </c>
      <c r="D19" s="41" t="s">
        <v>136</v>
      </c>
      <c r="E19" s="44"/>
      <c r="F19" s="44"/>
      <c r="G19" s="35"/>
      <c r="H19" s="35" t="s">
        <v>66</v>
      </c>
      <c r="I19" s="44"/>
      <c r="J19" s="33"/>
      <c r="K19" s="33"/>
      <c r="L19" s="33"/>
      <c r="M19" s="33"/>
      <c r="N19" s="33"/>
      <c r="O19" s="33"/>
    </row>
    <row r="20" spans="1:15" s="32" customFormat="1" ht="62.25" customHeight="1">
      <c r="A20" s="33" t="s">
        <v>63</v>
      </c>
      <c r="B20" s="33" t="s">
        <v>64</v>
      </c>
      <c r="C20" s="41" t="s">
        <v>75</v>
      </c>
      <c r="D20" s="41" t="s">
        <v>156</v>
      </c>
      <c r="E20" s="44"/>
      <c r="F20" s="44"/>
      <c r="G20" s="35"/>
      <c r="H20" s="35" t="s">
        <v>66</v>
      </c>
      <c r="I20" s="44"/>
      <c r="J20" s="33"/>
      <c r="K20" s="33"/>
      <c r="L20" s="33"/>
      <c r="M20" s="33"/>
      <c r="N20" s="33"/>
      <c r="O20" s="33"/>
    </row>
    <row r="21" spans="1:15" s="32" customFormat="1" ht="62.25" customHeight="1">
      <c r="A21" s="33" t="s">
        <v>63</v>
      </c>
      <c r="B21" s="33" t="s">
        <v>64</v>
      </c>
      <c r="C21" s="41" t="s">
        <v>75</v>
      </c>
      <c r="D21" s="41" t="s">
        <v>194</v>
      </c>
      <c r="E21" s="44"/>
      <c r="F21" s="44"/>
      <c r="G21" s="35"/>
      <c r="H21" s="35"/>
      <c r="I21" s="44"/>
      <c r="J21" s="10" t="s">
        <v>267</v>
      </c>
      <c r="K21" s="33"/>
      <c r="L21" s="33"/>
      <c r="M21" s="33"/>
      <c r="N21" s="33"/>
      <c r="O21" s="33"/>
    </row>
    <row r="22" spans="1:15" s="32" customFormat="1" ht="62.25" customHeight="1">
      <c r="A22" s="33" t="s">
        <v>63</v>
      </c>
      <c r="B22" s="33" t="s">
        <v>64</v>
      </c>
      <c r="C22" s="41" t="s">
        <v>75</v>
      </c>
      <c r="D22" s="41" t="s">
        <v>195</v>
      </c>
      <c r="E22" s="44"/>
      <c r="F22" s="44"/>
      <c r="G22" s="35"/>
      <c r="H22" s="35"/>
      <c r="I22" s="44"/>
      <c r="J22" s="10" t="s">
        <v>268</v>
      </c>
      <c r="K22" s="33"/>
      <c r="L22" s="33"/>
      <c r="M22" s="33"/>
      <c r="N22" s="33"/>
      <c r="O22" s="33"/>
    </row>
    <row r="23" spans="1:15" s="32" customFormat="1" ht="62.25" customHeight="1">
      <c r="A23" s="33" t="s">
        <v>63</v>
      </c>
      <c r="B23" s="33" t="s">
        <v>64</v>
      </c>
      <c r="C23" s="41" t="s">
        <v>75</v>
      </c>
      <c r="D23" s="41" t="s">
        <v>167</v>
      </c>
      <c r="E23" s="44"/>
      <c r="F23" s="44"/>
      <c r="G23" s="35"/>
      <c r="H23" s="35" t="s">
        <v>66</v>
      </c>
      <c r="I23" s="44"/>
      <c r="J23" s="33"/>
      <c r="K23" s="33"/>
      <c r="L23" s="33"/>
      <c r="M23" s="33"/>
      <c r="N23" s="33"/>
      <c r="O23" s="33"/>
    </row>
    <row r="24" spans="1:15" s="32" customFormat="1" ht="62.25" customHeight="1">
      <c r="A24" s="33" t="s">
        <v>63</v>
      </c>
      <c r="B24" s="33" t="s">
        <v>64</v>
      </c>
      <c r="C24" s="41" t="s">
        <v>75</v>
      </c>
      <c r="D24" s="41" t="s">
        <v>153</v>
      </c>
      <c r="E24" s="44"/>
      <c r="F24" s="44"/>
      <c r="G24" s="35"/>
      <c r="H24" s="35" t="s">
        <v>65</v>
      </c>
      <c r="I24" s="44" t="s">
        <v>68</v>
      </c>
      <c r="J24" s="10" t="s">
        <v>269</v>
      </c>
      <c r="K24" s="33"/>
      <c r="L24" s="33"/>
      <c r="M24" s="33"/>
      <c r="N24" s="33"/>
      <c r="O24" s="33"/>
    </row>
    <row r="25" spans="1:15" s="32" customFormat="1" ht="62.25" customHeight="1">
      <c r="A25" s="33" t="s">
        <v>63</v>
      </c>
      <c r="B25" s="33" t="s">
        <v>64</v>
      </c>
      <c r="C25" s="41" t="s">
        <v>75</v>
      </c>
      <c r="D25" s="41" t="s">
        <v>134</v>
      </c>
      <c r="E25" s="44"/>
      <c r="F25" s="44"/>
      <c r="G25" s="35"/>
      <c r="H25" s="35" t="s">
        <v>66</v>
      </c>
      <c r="I25" s="44"/>
      <c r="J25" s="33"/>
      <c r="K25" s="33"/>
      <c r="L25" s="33"/>
      <c r="M25" s="33"/>
      <c r="N25" s="33"/>
      <c r="O25" s="33"/>
    </row>
    <row r="26" spans="1:15" s="32" customFormat="1" ht="62.25" customHeight="1">
      <c r="A26" s="33" t="s">
        <v>63</v>
      </c>
      <c r="B26" s="33" t="s">
        <v>64</v>
      </c>
      <c r="C26" s="41" t="s">
        <v>75</v>
      </c>
      <c r="D26" s="41" t="s">
        <v>137</v>
      </c>
      <c r="E26" s="44"/>
      <c r="F26" s="44"/>
      <c r="G26" s="35"/>
      <c r="H26" s="35" t="s">
        <v>65</v>
      </c>
      <c r="I26" s="44"/>
      <c r="J26" s="33"/>
      <c r="K26" s="33"/>
      <c r="L26" s="33"/>
      <c r="M26" s="33"/>
      <c r="N26" s="33"/>
      <c r="O26" s="33"/>
    </row>
    <row r="27" spans="1:15" s="32" customFormat="1" ht="91.5" customHeight="1">
      <c r="A27" s="33" t="s">
        <v>63</v>
      </c>
      <c r="B27" s="33" t="s">
        <v>64</v>
      </c>
      <c r="C27" s="41" t="s">
        <v>75</v>
      </c>
      <c r="D27" s="41" t="s">
        <v>110</v>
      </c>
      <c r="E27" s="44"/>
      <c r="F27" s="44"/>
      <c r="G27" s="35"/>
      <c r="H27" s="35" t="s">
        <v>66</v>
      </c>
      <c r="I27" s="44" t="s">
        <v>68</v>
      </c>
      <c r="J27" s="10" t="s">
        <v>270</v>
      </c>
      <c r="K27" s="33"/>
      <c r="L27" s="33"/>
      <c r="M27" s="63" t="s">
        <v>225</v>
      </c>
      <c r="N27" s="63" t="s">
        <v>224</v>
      </c>
      <c r="O27" s="33"/>
    </row>
    <row r="28" spans="1:15" s="32" customFormat="1" ht="62.25" customHeight="1">
      <c r="A28" s="33" t="s">
        <v>63</v>
      </c>
      <c r="B28" s="33" t="s">
        <v>64</v>
      </c>
      <c r="C28" s="41" t="s">
        <v>75</v>
      </c>
      <c r="D28" s="41" t="s">
        <v>202</v>
      </c>
      <c r="E28" s="44"/>
      <c r="F28" s="44"/>
      <c r="G28" s="35"/>
      <c r="H28" s="35" t="s">
        <v>66</v>
      </c>
      <c r="I28" s="44"/>
      <c r="J28" s="33"/>
      <c r="K28" s="33"/>
      <c r="L28" s="33"/>
      <c r="M28" s="33"/>
      <c r="N28" s="33"/>
      <c r="O28" s="33"/>
    </row>
    <row r="29" spans="1:15" s="32" customFormat="1" ht="62.25" customHeight="1">
      <c r="A29" s="33" t="s">
        <v>63</v>
      </c>
      <c r="B29" s="33" t="s">
        <v>64</v>
      </c>
      <c r="C29" s="41" t="s">
        <v>75</v>
      </c>
      <c r="D29" s="41" t="s">
        <v>174</v>
      </c>
      <c r="E29" s="44"/>
      <c r="F29" s="44"/>
      <c r="G29" s="35"/>
      <c r="H29" s="35" t="s">
        <v>66</v>
      </c>
      <c r="I29" s="44"/>
      <c r="J29" s="33"/>
      <c r="K29" s="33"/>
      <c r="L29" s="33"/>
      <c r="M29" s="63" t="s">
        <v>245</v>
      </c>
      <c r="N29" s="67" t="s">
        <v>244</v>
      </c>
      <c r="O29" s="33"/>
    </row>
    <row r="30" spans="1:15" s="32" customFormat="1" ht="62.25" customHeight="1">
      <c r="A30" s="33" t="s">
        <v>63</v>
      </c>
      <c r="B30" s="33" t="s">
        <v>64</v>
      </c>
      <c r="C30" s="41" t="s">
        <v>75</v>
      </c>
      <c r="D30" s="41" t="s">
        <v>196</v>
      </c>
      <c r="E30" s="44"/>
      <c r="F30" s="44"/>
      <c r="G30" s="35"/>
      <c r="H30" s="35"/>
      <c r="I30" s="44"/>
      <c r="J30" s="10" t="s">
        <v>267</v>
      </c>
      <c r="K30" s="33"/>
      <c r="L30" s="33"/>
      <c r="M30" s="33"/>
      <c r="N30" s="33" t="s">
        <v>213</v>
      </c>
      <c r="O30" s="33"/>
    </row>
    <row r="31" spans="1:15" s="32" customFormat="1" ht="62.25" customHeight="1">
      <c r="A31" s="33" t="s">
        <v>63</v>
      </c>
      <c r="B31" s="33" t="s">
        <v>64</v>
      </c>
      <c r="C31" s="41" t="s">
        <v>75</v>
      </c>
      <c r="D31" s="41" t="s">
        <v>197</v>
      </c>
      <c r="E31" s="44"/>
      <c r="F31" s="44"/>
      <c r="G31" s="35"/>
      <c r="H31" s="35"/>
      <c r="I31" s="44"/>
      <c r="J31" s="10" t="s">
        <v>267</v>
      </c>
      <c r="K31" s="33"/>
      <c r="L31" s="33"/>
      <c r="M31" s="33"/>
      <c r="N31" s="33" t="s">
        <v>213</v>
      </c>
      <c r="O31" s="33"/>
    </row>
    <row r="32" spans="1:15" s="32" customFormat="1" ht="62.25" customHeight="1">
      <c r="A32" s="33" t="s">
        <v>63</v>
      </c>
      <c r="B32" s="33" t="s">
        <v>64</v>
      </c>
      <c r="C32" s="41" t="s">
        <v>75</v>
      </c>
      <c r="D32" s="41" t="s">
        <v>115</v>
      </c>
      <c r="E32" s="44"/>
      <c r="F32" s="44"/>
      <c r="G32" s="35"/>
      <c r="H32" s="35" t="s">
        <v>66</v>
      </c>
      <c r="I32" s="44"/>
      <c r="J32" s="33"/>
      <c r="K32" s="33"/>
      <c r="L32" s="33"/>
      <c r="M32" s="33"/>
      <c r="N32" s="33"/>
      <c r="O32" s="33"/>
    </row>
    <row r="33" spans="1:15" s="32" customFormat="1" ht="62.25" customHeight="1">
      <c r="A33" s="33" t="s">
        <v>63</v>
      </c>
      <c r="B33" s="33" t="s">
        <v>64</v>
      </c>
      <c r="C33" s="41" t="s">
        <v>75</v>
      </c>
      <c r="D33" s="41" t="s">
        <v>203</v>
      </c>
      <c r="E33" s="44"/>
      <c r="F33" s="44"/>
      <c r="G33" s="35"/>
      <c r="H33" s="35"/>
      <c r="I33" s="44"/>
      <c r="J33" s="10" t="s">
        <v>284</v>
      </c>
      <c r="K33" s="33"/>
      <c r="L33" s="33"/>
      <c r="M33" s="33"/>
      <c r="N33" s="33"/>
      <c r="O33" s="33"/>
    </row>
    <row r="34" spans="1:15" s="32" customFormat="1" ht="62.25" customHeight="1">
      <c r="A34" s="33" t="s">
        <v>63</v>
      </c>
      <c r="B34" s="33" t="s">
        <v>64</v>
      </c>
      <c r="C34" s="41" t="s">
        <v>75</v>
      </c>
      <c r="D34" s="41" t="s">
        <v>198</v>
      </c>
      <c r="E34" s="44"/>
      <c r="F34" s="44"/>
      <c r="G34" s="35"/>
      <c r="H34" s="35"/>
      <c r="I34" s="44"/>
      <c r="J34" s="10" t="s">
        <v>285</v>
      </c>
      <c r="K34" s="33"/>
      <c r="L34" s="33"/>
      <c r="M34" s="33"/>
      <c r="N34" s="33"/>
      <c r="O34" s="33"/>
    </row>
    <row r="35" spans="1:15" s="32" customFormat="1" ht="62.25" customHeight="1">
      <c r="A35" s="33" t="s">
        <v>63</v>
      </c>
      <c r="B35" s="33" t="s">
        <v>64</v>
      </c>
      <c r="C35" s="41" t="s">
        <v>75</v>
      </c>
      <c r="D35" s="41" t="s">
        <v>125</v>
      </c>
      <c r="E35" s="44"/>
      <c r="F35" s="44"/>
      <c r="G35" s="35"/>
      <c r="H35" s="35" t="s">
        <v>66</v>
      </c>
      <c r="I35" s="44"/>
      <c r="J35" s="10" t="s">
        <v>271</v>
      </c>
      <c r="K35" s="33"/>
      <c r="L35" s="33"/>
      <c r="M35" s="63" t="s">
        <v>243</v>
      </c>
      <c r="N35" s="63" t="s">
        <v>242</v>
      </c>
      <c r="O35" s="33"/>
    </row>
    <row r="36" spans="1:15" s="32" customFormat="1" ht="62.25" customHeight="1">
      <c r="A36" s="33" t="s">
        <v>63</v>
      </c>
      <c r="B36" s="33" t="s">
        <v>64</v>
      </c>
      <c r="C36" s="41" t="s">
        <v>75</v>
      </c>
      <c r="D36" s="41" t="s">
        <v>131</v>
      </c>
      <c r="E36" s="44"/>
      <c r="F36" s="44"/>
      <c r="G36" s="35"/>
      <c r="H36" s="35" t="s">
        <v>66</v>
      </c>
      <c r="I36" s="44"/>
      <c r="J36" s="33"/>
      <c r="K36" s="33"/>
      <c r="L36" s="33"/>
      <c r="M36" s="33"/>
      <c r="N36" s="33"/>
      <c r="O36" s="33"/>
    </row>
    <row r="37" spans="1:15" s="32" customFormat="1" ht="62.25" customHeight="1">
      <c r="A37" s="33" t="s">
        <v>63</v>
      </c>
      <c r="B37" s="33" t="s">
        <v>64</v>
      </c>
      <c r="C37" s="41" t="s">
        <v>75</v>
      </c>
      <c r="D37" s="41" t="s">
        <v>108</v>
      </c>
      <c r="E37" s="44"/>
      <c r="F37" s="44"/>
      <c r="G37" s="35"/>
      <c r="H37" s="35" t="s">
        <v>66</v>
      </c>
      <c r="I37" s="44"/>
      <c r="J37" s="33"/>
      <c r="K37" s="33"/>
      <c r="L37" s="33"/>
      <c r="M37" s="33"/>
      <c r="N37" s="33"/>
      <c r="O37" s="33"/>
    </row>
    <row r="38" spans="1:15" s="32" customFormat="1" ht="62.25" customHeight="1">
      <c r="A38" s="33" t="s">
        <v>63</v>
      </c>
      <c r="B38" s="33" t="s">
        <v>64</v>
      </c>
      <c r="C38" s="41" t="s">
        <v>75</v>
      </c>
      <c r="D38" s="41" t="s">
        <v>208</v>
      </c>
      <c r="E38" s="44"/>
      <c r="F38" s="44"/>
      <c r="G38" s="35"/>
      <c r="H38" s="35"/>
      <c r="I38" s="44"/>
      <c r="J38" s="10" t="s">
        <v>286</v>
      </c>
      <c r="K38" s="33"/>
      <c r="L38" s="33"/>
      <c r="M38" s="33"/>
      <c r="N38" s="33"/>
      <c r="O38" s="33"/>
    </row>
    <row r="39" spans="1:15" s="32" customFormat="1" ht="62.25" customHeight="1">
      <c r="A39" s="33" t="s">
        <v>63</v>
      </c>
      <c r="B39" s="33" t="s">
        <v>64</v>
      </c>
      <c r="C39" s="41" t="s">
        <v>75</v>
      </c>
      <c r="D39" s="41" t="s">
        <v>78</v>
      </c>
      <c r="E39" s="44"/>
      <c r="F39" s="44"/>
      <c r="G39" s="35"/>
      <c r="H39" s="35" t="s">
        <v>65</v>
      </c>
      <c r="I39" s="44" t="s">
        <v>68</v>
      </c>
      <c r="J39" s="10" t="s">
        <v>281</v>
      </c>
      <c r="K39" s="33"/>
      <c r="L39" s="33"/>
      <c r="M39" s="33"/>
      <c r="N39" s="33"/>
      <c r="O39" s="33"/>
    </row>
    <row r="40" spans="1:15" s="32" customFormat="1" ht="62.25" customHeight="1">
      <c r="A40" s="33" t="s">
        <v>63</v>
      </c>
      <c r="B40" s="33" t="s">
        <v>64</v>
      </c>
      <c r="C40" s="41" t="s">
        <v>75</v>
      </c>
      <c r="D40" s="41" t="s">
        <v>97</v>
      </c>
      <c r="E40" s="44"/>
      <c r="F40" s="44"/>
      <c r="G40" s="35"/>
      <c r="H40" s="35" t="s">
        <v>66</v>
      </c>
      <c r="I40" s="44"/>
      <c r="J40" s="33"/>
      <c r="K40" s="33"/>
      <c r="L40" s="33"/>
      <c r="M40" s="33"/>
      <c r="N40" s="33"/>
      <c r="O40" s="33"/>
    </row>
    <row r="41" spans="1:15" s="32" customFormat="1" ht="62.25" customHeight="1">
      <c r="A41" s="33" t="s">
        <v>63</v>
      </c>
      <c r="B41" s="33" t="s">
        <v>64</v>
      </c>
      <c r="C41" s="41" t="s">
        <v>75</v>
      </c>
      <c r="D41" s="41" t="s">
        <v>160</v>
      </c>
      <c r="E41" s="44"/>
      <c r="F41" s="44"/>
      <c r="G41" s="35"/>
      <c r="H41" s="35" t="s">
        <v>65</v>
      </c>
      <c r="I41" s="44"/>
      <c r="J41" s="10"/>
      <c r="K41" s="33"/>
      <c r="L41" s="33"/>
      <c r="M41" s="33"/>
      <c r="N41" s="33"/>
      <c r="O41" s="33"/>
    </row>
    <row r="42" spans="1:15" s="32" customFormat="1" ht="87.75" customHeight="1">
      <c r="A42" s="33" t="s">
        <v>63</v>
      </c>
      <c r="B42" s="33" t="s">
        <v>64</v>
      </c>
      <c r="C42" s="41" t="s">
        <v>75</v>
      </c>
      <c r="D42" s="41" t="s">
        <v>147</v>
      </c>
      <c r="E42" s="44"/>
      <c r="F42" s="44"/>
      <c r="G42" s="35"/>
      <c r="H42" s="35" t="s">
        <v>66</v>
      </c>
      <c r="I42" s="44"/>
      <c r="J42" s="33" t="s">
        <v>232</v>
      </c>
      <c r="K42" s="33"/>
      <c r="L42" s="33"/>
      <c r="M42" s="63" t="s">
        <v>233</v>
      </c>
      <c r="N42" s="63" t="s">
        <v>234</v>
      </c>
      <c r="O42" s="33"/>
    </row>
    <row r="43" spans="1:15" s="32" customFormat="1" ht="62.25" customHeight="1">
      <c r="A43" s="33" t="s">
        <v>63</v>
      </c>
      <c r="B43" s="33" t="s">
        <v>64</v>
      </c>
      <c r="C43" s="41" t="s">
        <v>75</v>
      </c>
      <c r="D43" s="41" t="s">
        <v>93</v>
      </c>
      <c r="E43" s="44"/>
      <c r="F43" s="44"/>
      <c r="G43" s="35"/>
      <c r="H43" s="35" t="s">
        <v>65</v>
      </c>
      <c r="I43" s="44" t="s">
        <v>68</v>
      </c>
      <c r="J43" s="10" t="s">
        <v>272</v>
      </c>
      <c r="K43" s="33"/>
      <c r="L43" s="33"/>
      <c r="M43" s="33"/>
      <c r="N43" s="33"/>
      <c r="O43" s="33"/>
    </row>
    <row r="44" spans="1:15" s="32" customFormat="1" ht="62.25" customHeight="1">
      <c r="A44" s="33" t="s">
        <v>63</v>
      </c>
      <c r="B44" s="33" t="s">
        <v>64</v>
      </c>
      <c r="C44" s="41" t="s">
        <v>75</v>
      </c>
      <c r="D44" s="41" t="s">
        <v>204</v>
      </c>
      <c r="E44" s="44"/>
      <c r="F44" s="44"/>
      <c r="G44" s="35"/>
      <c r="H44" s="35"/>
      <c r="I44" s="44"/>
      <c r="J44" s="10" t="s">
        <v>287</v>
      </c>
      <c r="K44" s="33"/>
      <c r="L44" s="33"/>
      <c r="M44" s="33"/>
      <c r="N44" s="33"/>
      <c r="O44" s="33"/>
    </row>
    <row r="45" spans="1:15" s="32" customFormat="1" ht="62.25" customHeight="1">
      <c r="A45" s="33" t="s">
        <v>63</v>
      </c>
      <c r="B45" s="33" t="s">
        <v>64</v>
      </c>
      <c r="C45" s="41" t="s">
        <v>75</v>
      </c>
      <c r="D45" s="41" t="s">
        <v>85</v>
      </c>
      <c r="E45" s="44"/>
      <c r="F45" s="44"/>
      <c r="G45" s="35"/>
      <c r="H45" s="35" t="s">
        <v>66</v>
      </c>
      <c r="I45" s="44" t="s">
        <v>68</v>
      </c>
      <c r="J45" s="10" t="s">
        <v>273</v>
      </c>
      <c r="K45" s="33"/>
      <c r="L45" s="33"/>
      <c r="M45" s="33"/>
      <c r="N45" s="33"/>
      <c r="O45" s="33"/>
    </row>
    <row r="46" spans="1:15" s="32" customFormat="1" ht="62.25" customHeight="1">
      <c r="A46" s="33" t="s">
        <v>63</v>
      </c>
      <c r="B46" s="33" t="s">
        <v>64</v>
      </c>
      <c r="C46" s="41" t="s">
        <v>75</v>
      </c>
      <c r="D46" s="41" t="s">
        <v>99</v>
      </c>
      <c r="E46" s="44"/>
      <c r="F46" s="44"/>
      <c r="G46" s="35"/>
      <c r="H46" s="35" t="s">
        <v>66</v>
      </c>
      <c r="I46" s="44"/>
      <c r="J46" s="33" t="s">
        <v>222</v>
      </c>
      <c r="K46" s="68" t="s">
        <v>217</v>
      </c>
      <c r="L46" s="33"/>
      <c r="M46" s="69" t="s">
        <v>218</v>
      </c>
      <c r="N46" s="33" t="s">
        <v>223</v>
      </c>
      <c r="O46" s="33"/>
    </row>
    <row r="47" spans="1:15" s="32" customFormat="1" ht="62.25" customHeight="1">
      <c r="A47" s="33" t="s">
        <v>63</v>
      </c>
      <c r="B47" s="33" t="s">
        <v>64</v>
      </c>
      <c r="C47" s="41" t="s">
        <v>75</v>
      </c>
      <c r="D47" s="41" t="s">
        <v>209</v>
      </c>
      <c r="E47" s="44"/>
      <c r="F47" s="44"/>
      <c r="G47" s="35"/>
      <c r="H47" s="35"/>
      <c r="I47" s="44"/>
      <c r="J47" s="10" t="s">
        <v>288</v>
      </c>
      <c r="K47" s="33"/>
      <c r="L47" s="33"/>
      <c r="M47" s="33"/>
      <c r="N47" s="33"/>
      <c r="O47" s="33"/>
    </row>
    <row r="48" spans="1:15" s="32" customFormat="1" ht="62.25" customHeight="1">
      <c r="A48" s="33" t="s">
        <v>63</v>
      </c>
      <c r="B48" s="33" t="s">
        <v>64</v>
      </c>
      <c r="C48" s="41" t="s">
        <v>75</v>
      </c>
      <c r="D48" s="41" t="s">
        <v>210</v>
      </c>
      <c r="E48" s="44"/>
      <c r="F48" s="44"/>
      <c r="G48" s="35"/>
      <c r="H48" s="35"/>
      <c r="I48" s="44"/>
      <c r="J48" s="10" t="s">
        <v>289</v>
      </c>
      <c r="K48" s="33"/>
      <c r="L48" s="33"/>
      <c r="M48" s="33"/>
      <c r="N48" s="33" t="s">
        <v>213</v>
      </c>
      <c r="O48" s="33"/>
    </row>
    <row r="49" spans="1:15" s="32" customFormat="1" ht="62.25" customHeight="1">
      <c r="A49" s="33" t="s">
        <v>63</v>
      </c>
      <c r="B49" s="33" t="s">
        <v>64</v>
      </c>
      <c r="C49" s="41" t="s">
        <v>75</v>
      </c>
      <c r="D49" s="41" t="s">
        <v>199</v>
      </c>
      <c r="E49" s="44"/>
      <c r="F49" s="44"/>
      <c r="G49" s="35"/>
      <c r="H49" s="35"/>
      <c r="I49" s="44"/>
      <c r="J49" s="10" t="s">
        <v>274</v>
      </c>
      <c r="K49" s="33"/>
      <c r="L49" s="33"/>
      <c r="M49" s="33"/>
      <c r="N49" s="33"/>
      <c r="O49" s="33"/>
    </row>
    <row r="50" spans="1:15" s="32" customFormat="1" ht="86.25">
      <c r="A50" s="33" t="s">
        <v>63</v>
      </c>
      <c r="B50" s="33" t="s">
        <v>64</v>
      </c>
      <c r="C50" s="41" t="s">
        <v>75</v>
      </c>
      <c r="D50" s="41" t="s">
        <v>212</v>
      </c>
      <c r="E50" s="44"/>
      <c r="F50" s="44"/>
      <c r="G50" s="35"/>
      <c r="H50" s="35" t="s">
        <v>66</v>
      </c>
      <c r="I50" s="44"/>
      <c r="J50" s="33"/>
      <c r="K50" s="33"/>
      <c r="L50" s="33"/>
      <c r="M50" s="63" t="s">
        <v>247</v>
      </c>
      <c r="N50" s="63" t="s">
        <v>246</v>
      </c>
      <c r="O50" s="33"/>
    </row>
    <row r="51" spans="1:15" s="32" customFormat="1" ht="62.25" customHeight="1">
      <c r="A51" s="33" t="s">
        <v>63</v>
      </c>
      <c r="B51" s="33" t="s">
        <v>64</v>
      </c>
      <c r="C51" s="41" t="s">
        <v>75</v>
      </c>
      <c r="D51" s="41" t="s">
        <v>80</v>
      </c>
      <c r="E51" s="44"/>
      <c r="F51" s="44"/>
      <c r="G51" s="35"/>
      <c r="H51" s="35" t="s">
        <v>66</v>
      </c>
      <c r="I51" s="44"/>
      <c r="J51" s="33"/>
      <c r="K51" s="33"/>
      <c r="L51" s="33"/>
      <c r="M51" s="33"/>
      <c r="N51" s="33"/>
      <c r="O51" s="33"/>
    </row>
    <row r="52" spans="1:15" s="32" customFormat="1" ht="62.25" customHeight="1">
      <c r="A52" s="33" t="s">
        <v>63</v>
      </c>
      <c r="B52" s="33" t="s">
        <v>64</v>
      </c>
      <c r="C52" s="41" t="s">
        <v>75</v>
      </c>
      <c r="D52" s="41" t="s">
        <v>112</v>
      </c>
      <c r="E52" s="44"/>
      <c r="F52" s="44"/>
      <c r="G52" s="35"/>
      <c r="H52" s="35" t="s">
        <v>66</v>
      </c>
      <c r="I52" s="44"/>
      <c r="J52" s="33"/>
      <c r="K52" s="33"/>
      <c r="L52" s="33"/>
      <c r="M52" s="33"/>
      <c r="N52" s="33"/>
      <c r="O52" s="33"/>
    </row>
    <row r="53" spans="1:15" s="32" customFormat="1" ht="62.25" customHeight="1">
      <c r="A53" s="33" t="s">
        <v>63</v>
      </c>
      <c r="B53" s="33" t="s">
        <v>64</v>
      </c>
      <c r="C53" s="41" t="s">
        <v>75</v>
      </c>
      <c r="D53" s="41" t="s">
        <v>200</v>
      </c>
      <c r="E53" s="44"/>
      <c r="F53" s="44"/>
      <c r="G53" s="35"/>
      <c r="H53" s="35"/>
      <c r="I53" s="44"/>
      <c r="J53" s="10" t="s">
        <v>274</v>
      </c>
      <c r="K53" s="33"/>
      <c r="L53" s="33"/>
      <c r="M53" s="33"/>
      <c r="N53" s="33"/>
      <c r="O53" s="33"/>
    </row>
    <row r="54" spans="1:15" s="32" customFormat="1" ht="62.25" customHeight="1">
      <c r="A54" s="33" t="s">
        <v>63</v>
      </c>
      <c r="B54" s="33" t="s">
        <v>64</v>
      </c>
      <c r="C54" s="41" t="s">
        <v>75</v>
      </c>
      <c r="D54" s="41" t="s">
        <v>121</v>
      </c>
      <c r="E54" s="44"/>
      <c r="F54" s="44"/>
      <c r="G54" s="35"/>
      <c r="H54" s="35" t="s">
        <v>66</v>
      </c>
      <c r="I54" s="44"/>
      <c r="J54" s="33"/>
      <c r="K54" s="33"/>
      <c r="L54" s="33"/>
      <c r="M54" s="33"/>
      <c r="N54" s="33"/>
      <c r="O54" s="33"/>
    </row>
    <row r="55" spans="1:15" s="32" customFormat="1" ht="62.25" customHeight="1">
      <c r="A55" s="33" t="s">
        <v>63</v>
      </c>
      <c r="B55" s="33" t="s">
        <v>64</v>
      </c>
      <c r="C55" s="41" t="s">
        <v>75</v>
      </c>
      <c r="D55" s="41" t="s">
        <v>207</v>
      </c>
      <c r="E55" s="44"/>
      <c r="F55" s="44"/>
      <c r="G55" s="35"/>
      <c r="H55" s="35"/>
      <c r="I55" s="44"/>
      <c r="J55" s="10" t="s">
        <v>275</v>
      </c>
      <c r="K55" s="33"/>
      <c r="L55" s="33"/>
      <c r="M55" s="33"/>
      <c r="N55" s="33"/>
      <c r="O55" s="33"/>
    </row>
    <row r="56" spans="1:15" s="32" customFormat="1" ht="62.25" customHeight="1">
      <c r="A56" s="33" t="s">
        <v>63</v>
      </c>
      <c r="B56" s="33" t="s">
        <v>64</v>
      </c>
      <c r="C56" s="41" t="s">
        <v>75</v>
      </c>
      <c r="D56" s="41" t="s">
        <v>181</v>
      </c>
      <c r="E56" s="44"/>
      <c r="F56" s="44"/>
      <c r="G56" s="35"/>
      <c r="H56" s="35" t="s">
        <v>65</v>
      </c>
      <c r="I56" s="44" t="s">
        <v>68</v>
      </c>
      <c r="J56" s="10" t="s">
        <v>280</v>
      </c>
      <c r="K56" s="33"/>
      <c r="L56" s="33"/>
      <c r="M56" s="33"/>
      <c r="N56" s="33"/>
      <c r="O56" s="33"/>
    </row>
    <row r="57" spans="1:15" s="32" customFormat="1" ht="74.25" customHeight="1">
      <c r="A57" s="33"/>
      <c r="B57" s="33" t="s">
        <v>64</v>
      </c>
      <c r="C57" s="41" t="s">
        <v>75</v>
      </c>
      <c r="D57" s="41" t="s">
        <v>235</v>
      </c>
      <c r="E57" s="44"/>
      <c r="F57" s="44"/>
      <c r="G57" s="35"/>
      <c r="H57" s="35"/>
      <c r="I57" s="44"/>
      <c r="J57" s="10" t="s">
        <v>276</v>
      </c>
      <c r="K57" s="33"/>
      <c r="L57" s="33"/>
      <c r="M57" s="63" t="s">
        <v>237</v>
      </c>
      <c r="N57" s="63" t="s">
        <v>236</v>
      </c>
      <c r="O57" s="33"/>
    </row>
    <row r="58" spans="1:15" s="32" customFormat="1" ht="72" customHeight="1">
      <c r="A58" s="33" t="s">
        <v>63</v>
      </c>
      <c r="B58" s="33" t="s">
        <v>64</v>
      </c>
      <c r="C58" s="41" t="s">
        <v>75</v>
      </c>
      <c r="D58" s="41" t="s">
        <v>170</v>
      </c>
      <c r="E58" s="44"/>
      <c r="F58" s="44"/>
      <c r="G58" s="35"/>
      <c r="H58" s="35" t="s">
        <v>66</v>
      </c>
      <c r="I58" s="44"/>
      <c r="J58" s="33" t="s">
        <v>221</v>
      </c>
      <c r="K58" s="33"/>
      <c r="L58" s="33"/>
      <c r="M58" s="63" t="s">
        <v>220</v>
      </c>
      <c r="N58" s="33" t="s">
        <v>219</v>
      </c>
      <c r="O58" s="33"/>
    </row>
    <row r="59" spans="1:15" s="32" customFormat="1" ht="62.25" customHeight="1">
      <c r="A59" s="33" t="s">
        <v>63</v>
      </c>
      <c r="B59" s="33" t="s">
        <v>64</v>
      </c>
      <c r="C59" s="41" t="s">
        <v>75</v>
      </c>
      <c r="D59" s="41" t="s">
        <v>120</v>
      </c>
      <c r="E59" s="44"/>
      <c r="F59" s="44"/>
      <c r="G59" s="35"/>
      <c r="H59" s="35" t="s">
        <v>66</v>
      </c>
      <c r="I59" s="44"/>
      <c r="J59" s="10"/>
      <c r="K59" s="33"/>
      <c r="L59" s="33"/>
      <c r="M59" s="33"/>
      <c r="N59" s="33"/>
      <c r="O59" s="33"/>
    </row>
    <row r="60" spans="1:15" s="32" customFormat="1" ht="62.25" customHeight="1">
      <c r="A60" s="33" t="s">
        <v>63</v>
      </c>
      <c r="B60" s="33" t="s">
        <v>64</v>
      </c>
      <c r="C60" s="41" t="s">
        <v>75</v>
      </c>
      <c r="D60" s="41" t="s">
        <v>102</v>
      </c>
      <c r="E60" s="44"/>
      <c r="F60" s="44"/>
      <c r="G60" s="35"/>
      <c r="H60" s="35" t="s">
        <v>66</v>
      </c>
      <c r="I60" s="44"/>
      <c r="J60" s="33"/>
      <c r="K60" s="33"/>
      <c r="L60" s="33"/>
      <c r="M60" s="33"/>
      <c r="N60" s="33"/>
      <c r="O60" s="33"/>
    </row>
    <row r="61" spans="1:15" s="32" customFormat="1" ht="62.25" customHeight="1">
      <c r="A61" s="33" t="s">
        <v>63</v>
      </c>
      <c r="B61" s="33" t="s">
        <v>64</v>
      </c>
      <c r="C61" s="41" t="s">
        <v>75</v>
      </c>
      <c r="D61" s="41" t="s">
        <v>201</v>
      </c>
      <c r="E61" s="44"/>
      <c r="F61" s="44"/>
      <c r="G61" s="35"/>
      <c r="H61" s="35"/>
      <c r="I61" s="44"/>
      <c r="J61" s="10" t="s">
        <v>282</v>
      </c>
      <c r="K61" s="33"/>
      <c r="L61" s="33"/>
      <c r="M61" s="33"/>
      <c r="N61" s="33"/>
      <c r="O61" s="33"/>
    </row>
    <row r="62" spans="1:15" s="32" customFormat="1" ht="62.25" customHeight="1">
      <c r="A62" s="33" t="s">
        <v>63</v>
      </c>
      <c r="B62" s="33" t="s">
        <v>64</v>
      </c>
      <c r="C62" s="41" t="s">
        <v>75</v>
      </c>
      <c r="D62" s="41" t="s">
        <v>177</v>
      </c>
      <c r="E62" s="44"/>
      <c r="F62" s="44"/>
      <c r="G62" s="35"/>
      <c r="H62" s="35" t="s">
        <v>66</v>
      </c>
      <c r="I62" s="44"/>
      <c r="J62" s="33" t="s">
        <v>228</v>
      </c>
      <c r="K62" s="33"/>
      <c r="L62" s="63" t="s">
        <v>230</v>
      </c>
      <c r="M62" s="63" t="s">
        <v>231</v>
      </c>
      <c r="N62" s="63" t="s">
        <v>229</v>
      </c>
      <c r="O62" s="33"/>
    </row>
    <row r="63" spans="1:15" s="32" customFormat="1" ht="62.25" customHeight="1">
      <c r="A63" s="33" t="s">
        <v>63</v>
      </c>
      <c r="B63" s="33" t="s">
        <v>64</v>
      </c>
      <c r="C63" s="41" t="s">
        <v>75</v>
      </c>
      <c r="D63" s="41" t="s">
        <v>100</v>
      </c>
      <c r="E63" s="44"/>
      <c r="F63" s="44"/>
      <c r="G63" s="35"/>
      <c r="H63" s="35" t="s">
        <v>65</v>
      </c>
      <c r="I63" s="44" t="s">
        <v>68</v>
      </c>
      <c r="J63" s="10" t="s">
        <v>277</v>
      </c>
      <c r="K63" s="33"/>
      <c r="L63" s="33"/>
      <c r="M63" s="33"/>
      <c r="N63" s="33"/>
      <c r="O63" s="33"/>
    </row>
    <row r="64" spans="1:15" s="32" customFormat="1" ht="62.25" customHeight="1">
      <c r="A64" s="33" t="s">
        <v>63</v>
      </c>
      <c r="B64" s="33" t="s">
        <v>64</v>
      </c>
      <c r="C64" s="41" t="s">
        <v>75</v>
      </c>
      <c r="D64" s="41" t="s">
        <v>88</v>
      </c>
      <c r="E64" s="44"/>
      <c r="F64" s="44"/>
      <c r="G64" s="35"/>
      <c r="H64" s="35" t="s">
        <v>66</v>
      </c>
      <c r="I64" s="44"/>
      <c r="J64" s="33"/>
      <c r="K64" s="33"/>
      <c r="L64" s="33"/>
      <c r="M64" s="33"/>
      <c r="N64" s="33"/>
      <c r="O64" s="33"/>
    </row>
    <row r="65" spans="1:15" s="32" customFormat="1" ht="62.25" customHeight="1">
      <c r="A65" s="33" t="s">
        <v>63</v>
      </c>
      <c r="B65" s="33" t="s">
        <v>64</v>
      </c>
      <c r="C65" s="41" t="s">
        <v>75</v>
      </c>
      <c r="D65" s="41" t="s">
        <v>116</v>
      </c>
      <c r="E65" s="44"/>
      <c r="F65" s="44"/>
      <c r="G65" s="35"/>
      <c r="H65" s="35" t="s">
        <v>66</v>
      </c>
      <c r="I65" s="44"/>
      <c r="J65" s="33"/>
      <c r="K65" s="33"/>
      <c r="L65" s="33"/>
      <c r="M65" s="33"/>
      <c r="N65" s="33"/>
      <c r="O65" s="33"/>
    </row>
    <row r="66" spans="1:15" s="32" customFormat="1" ht="62.25" customHeight="1">
      <c r="A66" s="33" t="s">
        <v>63</v>
      </c>
      <c r="B66" s="33" t="s">
        <v>64</v>
      </c>
      <c r="C66" s="41" t="s">
        <v>75</v>
      </c>
      <c r="D66" s="41" t="s">
        <v>103</v>
      </c>
      <c r="E66" s="44"/>
      <c r="F66" s="44"/>
      <c r="G66" s="35"/>
      <c r="H66" s="35" t="s">
        <v>66</v>
      </c>
      <c r="I66" s="44"/>
      <c r="J66" s="33"/>
      <c r="K66" s="33"/>
      <c r="L66" s="33"/>
      <c r="M66" s="33"/>
      <c r="N66" s="33"/>
      <c r="O66" s="33"/>
    </row>
    <row r="67" spans="1:15" s="32" customFormat="1" ht="62.25" customHeight="1">
      <c r="A67" s="33" t="s">
        <v>63</v>
      </c>
      <c r="B67" s="33" t="s">
        <v>64</v>
      </c>
      <c r="C67" s="41" t="s">
        <v>75</v>
      </c>
      <c r="D67" s="41" t="s">
        <v>173</v>
      </c>
      <c r="E67" s="44"/>
      <c r="F67" s="44"/>
      <c r="G67" s="35"/>
      <c r="H67" s="35" t="s">
        <v>66</v>
      </c>
      <c r="I67" s="44"/>
      <c r="J67" s="33"/>
      <c r="K67" s="33"/>
      <c r="L67" s="33"/>
      <c r="M67" s="63" t="s">
        <v>249</v>
      </c>
      <c r="N67" s="63" t="s">
        <v>248</v>
      </c>
      <c r="O67" s="33"/>
    </row>
    <row r="68" spans="1:15" s="32" customFormat="1" ht="62.25" customHeight="1">
      <c r="A68" s="33" t="s">
        <v>63</v>
      </c>
      <c r="B68" s="33" t="s">
        <v>64</v>
      </c>
      <c r="C68" s="41" t="s">
        <v>75</v>
      </c>
      <c r="D68" s="41" t="s">
        <v>211</v>
      </c>
      <c r="E68" s="44"/>
      <c r="F68" s="44"/>
      <c r="G68" s="35"/>
      <c r="H68" s="35"/>
      <c r="I68" s="44"/>
      <c r="J68" s="10" t="s">
        <v>278</v>
      </c>
      <c r="K68" s="33"/>
      <c r="L68" s="33"/>
      <c r="M68" s="63" t="s">
        <v>239</v>
      </c>
      <c r="N68" s="63" t="s">
        <v>238</v>
      </c>
      <c r="O68" s="33"/>
    </row>
    <row r="72" ht="14.25">
      <c r="D72" s="62" t="s">
        <v>66</v>
      </c>
    </row>
    <row r="73" ht="14.25">
      <c r="D73" s="61" t="s">
        <v>65</v>
      </c>
    </row>
    <row r="74" ht="14.25">
      <c r="D74" s="60" t="s">
        <v>68</v>
      </c>
    </row>
    <row r="75" ht="14.25">
      <c r="D75" s="58" t="s">
        <v>67</v>
      </c>
    </row>
  </sheetData>
  <sheetProtection/>
  <autoFilter ref="A2:Q22">
    <sortState ref="A3:Q75">
      <sortCondition sortBy="value" ref="D3:D75"/>
    </sortState>
  </autoFilter>
  <mergeCells count="9">
    <mergeCell ref="O1:O2"/>
    <mergeCell ref="I1:J1"/>
    <mergeCell ref="K1:N1"/>
    <mergeCell ref="A1:A2"/>
    <mergeCell ref="B1:B2"/>
    <mergeCell ref="C1:C2"/>
    <mergeCell ref="D1:D2"/>
    <mergeCell ref="E1:G1"/>
    <mergeCell ref="H1:H2"/>
  </mergeCells>
  <conditionalFormatting sqref="E3:I68">
    <cfRule type="cellIs" priority="1" dxfId="32" operator="equal" stopIfTrue="1">
      <formula>$D$75</formula>
    </cfRule>
    <cfRule type="cellIs" priority="2" dxfId="33" operator="equal" stopIfTrue="1">
      <formula>$D$74</formula>
    </cfRule>
    <cfRule type="cellIs" priority="3" dxfId="34" operator="equal" stopIfTrue="1">
      <formula>$D$73</formula>
    </cfRule>
    <cfRule type="cellIs" priority="4" dxfId="35" operator="equal" stopIfTrue="1">
      <formula>$D$72</formula>
    </cfRule>
  </conditionalFormatting>
  <dataValidations count="2">
    <dataValidation type="list" allowBlank="1" showInputMessage="1" showErrorMessage="1" sqref="A3:A68">
      <formula1>"ACCS, Anaesthesia, Emergency Medicine, Foundation, Medicine, Obs &amp; Gynae, Ophthalmology, Paediatrics, Pathology, Primary Care, Psychiatry, Radiology, Surgery"</formula1>
    </dataValidation>
    <dataValidation type="list" allowBlank="1" showInputMessage="1" showErrorMessage="1" sqref="E3:I68">
      <formula1>$D$72:$D$75</formula1>
    </dataValidation>
  </dataValidations>
  <printOptions/>
  <pageMargins left="0.25" right="0.25" top="1" bottom="1"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B17"/>
  <sheetViews>
    <sheetView zoomScalePageLayoutView="0" workbookViewId="0" topLeftCell="B1">
      <selection activeCell="B18" sqref="B18"/>
    </sheetView>
  </sheetViews>
  <sheetFormatPr defaultColWidth="11.421875" defaultRowHeight="15"/>
  <cols>
    <col min="1" max="1" width="11.421875" style="46" customWidth="1"/>
    <col min="2" max="2" width="104.140625" style="46" customWidth="1"/>
    <col min="3" max="16384" width="11.421875" style="46" customWidth="1"/>
  </cols>
  <sheetData>
    <row r="1" ht="14.25">
      <c r="B1" s="45"/>
    </row>
    <row r="2" ht="14.25">
      <c r="B2" s="50"/>
    </row>
    <row r="3" ht="14.25">
      <c r="B3" s="50"/>
    </row>
    <row r="4" ht="14.25">
      <c r="B4" s="50"/>
    </row>
    <row r="5" ht="14.25">
      <c r="B5" s="50"/>
    </row>
    <row r="6" ht="14.25">
      <c r="B6" s="50"/>
    </row>
    <row r="7" ht="14.25">
      <c r="B7" s="50"/>
    </row>
    <row r="8" ht="14.25">
      <c r="B8" s="50"/>
    </row>
    <row r="9" ht="14.25">
      <c r="B9" s="47"/>
    </row>
    <row r="10" ht="15">
      <c r="B10" s="48"/>
    </row>
    <row r="12" ht="15">
      <c r="B12" s="49"/>
    </row>
    <row r="13" ht="15">
      <c r="B13" s="49"/>
    </row>
    <row r="14" ht="15">
      <c r="B14" s="48"/>
    </row>
    <row r="15" ht="15">
      <c r="B15" s="48"/>
    </row>
    <row r="16" ht="15">
      <c r="B16" s="48"/>
    </row>
    <row r="17" ht="15">
      <c r="B17" s="48"/>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South West LETB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Administrator</cp:lastModifiedBy>
  <cp:lastPrinted>2015-10-06T14:44:11Z</cp:lastPrinted>
  <dcterms:created xsi:type="dcterms:W3CDTF">2015-09-02T13:48:32Z</dcterms:created>
  <dcterms:modified xsi:type="dcterms:W3CDTF">2019-01-16T15:38:28Z</dcterms:modified>
  <cp:category/>
  <cp:version/>
  <cp:contentType/>
  <cp:contentStatus/>
</cp:coreProperties>
</file>